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Школа 96\Desktop\"/>
    </mc:Choice>
  </mc:AlternateContent>
  <xr:revisionPtr revIDLastSave="0" documentId="13_ncr:1_{E6E73E2E-8868-4AE1-AF69-5CDBFE04A9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9" i="1"/>
  <c r="B46" i="1"/>
  <c r="B45" i="1"/>
  <c r="B44" i="1"/>
  <c r="B43" i="1"/>
  <c r="B42" i="1"/>
  <c r="B40" i="1"/>
  <c r="B37" i="1"/>
</calcChain>
</file>

<file path=xl/sharedStrings.xml><?xml version="1.0" encoding="utf-8"?>
<sst xmlns="http://schemas.openxmlformats.org/spreadsheetml/2006/main" count="434" uniqueCount="242">
  <si>
    <t>Физическая культура</t>
  </si>
  <si>
    <t>Физика</t>
  </si>
  <si>
    <t>09.04.(5 урок)</t>
  </si>
  <si>
    <t>06.02.(5 урок)</t>
  </si>
  <si>
    <t>Химия</t>
  </si>
  <si>
    <t>01.04.(3 урок)</t>
  </si>
  <si>
    <t>22.01.(3 урок)</t>
  </si>
  <si>
    <t>Биология</t>
  </si>
  <si>
    <t>Геометрия</t>
  </si>
  <si>
    <t>Алгебра</t>
  </si>
  <si>
    <t>История России</t>
  </si>
  <si>
    <t>Иностранный язык(англ).</t>
  </si>
  <si>
    <t>30.04( 2 урок)</t>
  </si>
  <si>
    <t>05.03(2 урок)</t>
  </si>
  <si>
    <t>12.02(4 урок)</t>
  </si>
  <si>
    <t>29.01(4 урок)</t>
  </si>
  <si>
    <t>Литература</t>
  </si>
  <si>
    <t>02.05( 6 урок)</t>
  </si>
  <si>
    <t>Родная литература</t>
  </si>
  <si>
    <t>06.05(1 уркок)</t>
  </si>
  <si>
    <t>08.04(1 урок)</t>
  </si>
  <si>
    <t>13.02(4 урок)</t>
  </si>
  <si>
    <t>15.01(1 урок)</t>
  </si>
  <si>
    <t>Русский язык</t>
  </si>
  <si>
    <t>Учебные предметы</t>
  </si>
  <si>
    <t>КР</t>
  </si>
  <si>
    <t>ВПР</t>
  </si>
  <si>
    <t>8.2 класс</t>
  </si>
  <si>
    <t>График  аттестационных процедур 2 полугодие</t>
  </si>
  <si>
    <t>01.04(4 урок)</t>
  </si>
  <si>
    <t>22.01(4 урок)</t>
  </si>
  <si>
    <t>География</t>
  </si>
  <si>
    <t>08.05(3 урок)</t>
  </si>
  <si>
    <t>Обществознание</t>
  </si>
  <si>
    <t>07.05(5 урок)</t>
  </si>
  <si>
    <t>История</t>
  </si>
  <si>
    <t>29.01(3 урок)</t>
  </si>
  <si>
    <t>23.04( 3 урок)</t>
  </si>
  <si>
    <t>12.01(5 урок)</t>
  </si>
  <si>
    <t>7 класс</t>
  </si>
  <si>
    <t>14.02(2 урок)</t>
  </si>
  <si>
    <t>24.04(3 урок)</t>
  </si>
  <si>
    <t>8.1 класс</t>
  </si>
  <si>
    <t>23.01.(2 урок)</t>
  </si>
  <si>
    <t>27.04(3 урок)</t>
  </si>
  <si>
    <t>09.02 (5 урок)</t>
  </si>
  <si>
    <t>09.01(5 урок)</t>
  </si>
  <si>
    <t>07.05(3 урок)</t>
  </si>
  <si>
    <t>08.05(4 урок)</t>
  </si>
  <si>
    <t>22.01(2 урок)</t>
  </si>
  <si>
    <t>01.04( 2 урок)</t>
  </si>
  <si>
    <t>06.02.(6 урок)</t>
  </si>
  <si>
    <t>09.04(6 урок)</t>
  </si>
  <si>
    <t xml:space="preserve">История </t>
  </si>
  <si>
    <t>8.3 класс</t>
  </si>
  <si>
    <t>Родной язык</t>
  </si>
  <si>
    <t>22.01.(5 урок)</t>
  </si>
  <si>
    <t>01.04(5 урок)</t>
  </si>
  <si>
    <t>06.02(3 УРОК)</t>
  </si>
  <si>
    <t>09.04(3 УРОК)</t>
  </si>
  <si>
    <t>9.1 класс</t>
  </si>
  <si>
    <t>13.02(5 урок)</t>
  </si>
  <si>
    <t>15.03(3 урок)</t>
  </si>
  <si>
    <t>16.04(5 урок)</t>
  </si>
  <si>
    <t>16.05(4 урок)</t>
  </si>
  <si>
    <t>25.04(5 урок)</t>
  </si>
  <si>
    <t>16.01(4 урок)</t>
  </si>
  <si>
    <t>02.02(4 урок)</t>
  </si>
  <si>
    <t>07.03( 4 урок)</t>
  </si>
  <si>
    <t>12.04(4 урок)</t>
  </si>
  <si>
    <t>07.05(6 урок)</t>
  </si>
  <si>
    <t>30.04(7 урок)</t>
  </si>
  <si>
    <t>Информатика</t>
  </si>
  <si>
    <t>01.04(2 урок)</t>
  </si>
  <si>
    <t>06.02(2 урок)</t>
  </si>
  <si>
    <t>ОБЖ</t>
  </si>
  <si>
    <t>15.01(2 урок)</t>
  </si>
  <si>
    <t>9.3 класс</t>
  </si>
  <si>
    <t>20.02(1 урок)</t>
  </si>
  <si>
    <t>29.03(6 урок)</t>
  </si>
  <si>
    <t>19.04( 6 урок)</t>
  </si>
  <si>
    <t>17.05(2 урок)</t>
  </si>
  <si>
    <t>10.01(1 урок)</t>
  </si>
  <si>
    <t>09.02(7 урок)</t>
  </si>
  <si>
    <t>05.04( 7 урок)</t>
  </si>
  <si>
    <t>26.04(7 урок)</t>
  </si>
  <si>
    <t>03.04(4 урок)</t>
  </si>
  <si>
    <t>24.01(4 урок)</t>
  </si>
  <si>
    <t>09.04(7 урок)</t>
  </si>
  <si>
    <t>19.01.(3 урок)</t>
  </si>
  <si>
    <t>9.2 класс</t>
  </si>
  <si>
    <t>21.02(5 урок)</t>
  </si>
  <si>
    <t>01.03(6 урок)</t>
  </si>
  <si>
    <t>13.02(6 урок)</t>
  </si>
  <si>
    <t>24.01.(4 урок)</t>
  </si>
  <si>
    <t>03.04( 4урок)</t>
  </si>
  <si>
    <t>09.02(4 урок)</t>
  </si>
  <si>
    <t>16.01(2 урок)</t>
  </si>
  <si>
    <t>10.1 класс</t>
  </si>
  <si>
    <t>ВК</t>
  </si>
  <si>
    <t>Математика</t>
  </si>
  <si>
    <t>9.4 класс</t>
  </si>
  <si>
    <t>12.02(6 урок)</t>
  </si>
  <si>
    <t>29.02(3 урок)</t>
  </si>
  <si>
    <t>16.02(2 урок)</t>
  </si>
  <si>
    <t>07.02(6 урок)</t>
  </si>
  <si>
    <t>24.04(6 урок)</t>
  </si>
  <si>
    <t>04.03(4 урок)</t>
  </si>
  <si>
    <t>24.01.(3 урок)</t>
  </si>
  <si>
    <t>03.04(3 урок)</t>
  </si>
  <si>
    <t>05.02(3 урок)</t>
  </si>
  <si>
    <t>08.04.( 3 урок)</t>
  </si>
  <si>
    <t>17.01( 4 урок)</t>
  </si>
  <si>
    <t>11 класс</t>
  </si>
  <si>
    <t>Астрономия</t>
  </si>
  <si>
    <t>Естевствознание</t>
  </si>
  <si>
    <t>10.2 класс</t>
  </si>
  <si>
    <t>ПРИ Составлении Графика оценочных процедур учитываем следующее:</t>
  </si>
  <si>
    <t>1. Проводить оцен. процедуры по  предмету не чаще 1 раза в 2,5 недели</t>
  </si>
  <si>
    <t>2. Не проводить для одного класса более 1 оценочной процедуры в день</t>
  </si>
  <si>
    <t xml:space="preserve">3. Объем времени, затрачиваемый на проведение оценочных процедур </t>
  </si>
  <si>
    <t xml:space="preserve"> не должен превышать 10% от всего объема учебного времени.</t>
  </si>
  <si>
    <t xml:space="preserve">4. Указываем только те оценочные процедуры, </t>
  </si>
  <si>
    <t>на выполнение которых отводится целый урок Контроль берём из КТП</t>
  </si>
  <si>
    <t>ОБОЗНАЧЕНИЕ:</t>
  </si>
  <si>
    <t>ЕГЭ - Единый государственный экзамен</t>
  </si>
  <si>
    <t>ОГЭ - Основной государственный экзамен</t>
  </si>
  <si>
    <t>ВПР - Всероссийская проверочная работа</t>
  </si>
  <si>
    <t>КР - Контрольная работа</t>
  </si>
  <si>
    <t>25.04( 4 урок)</t>
  </si>
  <si>
    <t>24.04( 4 урок)</t>
  </si>
  <si>
    <t>22.04( 4 урок)</t>
  </si>
  <si>
    <t>22.04( 3 урок)</t>
  </si>
  <si>
    <t>Основы современной биологии</t>
  </si>
  <si>
    <t>24.04(1 урок)</t>
  </si>
  <si>
    <t>09.04(2 урок)</t>
  </si>
  <si>
    <t>16.04(2 УРОК)</t>
  </si>
  <si>
    <t>08.04(6 урок)</t>
  </si>
  <si>
    <t>13.05(6 урок)</t>
  </si>
  <si>
    <t>04.04(1 урок)</t>
  </si>
  <si>
    <t>25.04(1 урок)</t>
  </si>
  <si>
    <t>03.04( 1 урок)</t>
  </si>
  <si>
    <t>06.05(3 урок)</t>
  </si>
  <si>
    <t>17.04(7 урок)</t>
  </si>
  <si>
    <t>18.04(2 урок)</t>
  </si>
  <si>
    <t>15.04(2 урок)</t>
  </si>
  <si>
    <t>02.04(1 урок)</t>
  </si>
  <si>
    <t>14.05(1 урок)</t>
  </si>
  <si>
    <t>19.04(5 урок)</t>
  </si>
  <si>
    <t>10.05( 5 урок)</t>
  </si>
  <si>
    <t>25.03(2 урок)</t>
  </si>
  <si>
    <t>06.05(2 урок)</t>
  </si>
  <si>
    <t>10.04(5 урок)</t>
  </si>
  <si>
    <t>08.05(5 урок)</t>
  </si>
  <si>
    <t>13.03(4 урок)</t>
  </si>
  <si>
    <t>14.03(4 урок)</t>
  </si>
  <si>
    <t>18.03(4 урок)</t>
  </si>
  <si>
    <t>14.03(6 урок)</t>
  </si>
  <si>
    <t>23.04(5 урок)</t>
  </si>
  <si>
    <t>15.02(3 урок)</t>
  </si>
  <si>
    <t>11.04(3 урок)</t>
  </si>
  <si>
    <t>14.05(3 урок)</t>
  </si>
  <si>
    <t>16.01(4 урок)  12.03(4 урок)</t>
  </si>
  <si>
    <t>09.04(4 урок)  30.04(4 урок)</t>
  </si>
  <si>
    <t>15.04(4 урок)</t>
  </si>
  <si>
    <t>12.04(1 урок)</t>
  </si>
  <si>
    <t>19.01(1 урок)</t>
  </si>
  <si>
    <t>05.04(1 урок)</t>
  </si>
  <si>
    <t>13.05(5 урок)</t>
  </si>
  <si>
    <t>22.01(5 урок)</t>
  </si>
  <si>
    <t>25.04(4 урок)</t>
  </si>
  <si>
    <t>15.02(6 урок)</t>
  </si>
  <si>
    <t>11.04(6 урок)</t>
  </si>
  <si>
    <t>06.05(6 урок)</t>
  </si>
  <si>
    <t>13.05(3 урок)</t>
  </si>
  <si>
    <t>27.03( 6 урок)</t>
  </si>
  <si>
    <t>27.03(5 урок)</t>
  </si>
  <si>
    <t>30.04(3урок)</t>
  </si>
  <si>
    <t>09.04( 3 урок)</t>
  </si>
  <si>
    <t>30.04.(3 урок)</t>
  </si>
  <si>
    <t>Естествознание</t>
  </si>
  <si>
    <t>20.02(3 урок)</t>
  </si>
  <si>
    <t>Доп.График</t>
  </si>
  <si>
    <t>ДОП.График</t>
  </si>
  <si>
    <t>История,Физика.</t>
  </si>
  <si>
    <t>Доп.ГрафиК</t>
  </si>
  <si>
    <r>
      <t xml:space="preserve">В режиме апробации : </t>
    </r>
    <r>
      <rPr>
        <b/>
        <sz val="11"/>
        <color theme="1"/>
        <rFont val="Calibri"/>
        <family val="2"/>
        <charset val="204"/>
        <scheme val="minor"/>
      </rPr>
      <t>Биология,Химия,География,</t>
    </r>
  </si>
  <si>
    <t>ОГЭ</t>
  </si>
  <si>
    <t>Доп.график</t>
  </si>
  <si>
    <t>ЕГЭ</t>
  </si>
  <si>
    <t>26.03(2 урок)</t>
  </si>
  <si>
    <t>29.03(4 урок)</t>
  </si>
  <si>
    <t>22.03(5 урок)</t>
  </si>
  <si>
    <t>11.03(6 урок)</t>
  </si>
  <si>
    <t>07.03(5 урок)</t>
  </si>
  <si>
    <t xml:space="preserve">Информатика </t>
  </si>
  <si>
    <t>07.03(4 урок)</t>
  </si>
  <si>
    <t>06.03(2 урок)</t>
  </si>
  <si>
    <t>12.03(4 урок)</t>
  </si>
  <si>
    <t>29.03(3 урок)</t>
  </si>
  <si>
    <t>04.03.(1 урок)</t>
  </si>
  <si>
    <t>15.03(4 урок)</t>
  </si>
  <si>
    <t>17.01(5 урок)</t>
  </si>
  <si>
    <t>04.03(1 урок)</t>
  </si>
  <si>
    <t>19.04(2 урок)</t>
  </si>
  <si>
    <t>15.05( 6 урок)</t>
  </si>
  <si>
    <t>13.03(6 урок)</t>
  </si>
  <si>
    <t>16.02.(6 урок)</t>
  </si>
  <si>
    <t>10.04(2 урок)</t>
  </si>
  <si>
    <t>03.05(6 урок)</t>
  </si>
  <si>
    <t>16.02(6 урок)</t>
  </si>
  <si>
    <t>16.01(2урок)</t>
  </si>
  <si>
    <t>07.05(2 урок)</t>
  </si>
  <si>
    <t>06.03(4 урок)</t>
  </si>
  <si>
    <t>29.01(2 урок)</t>
  </si>
  <si>
    <t>04.03( 2 урок)</t>
  </si>
  <si>
    <t>12.02(5 урок)</t>
  </si>
  <si>
    <t>15.04(5 урок)</t>
  </si>
  <si>
    <t>13.05( 5урок)</t>
  </si>
  <si>
    <t>06.03( 5 урок)</t>
  </si>
  <si>
    <t>31.01(3 урок)</t>
  </si>
  <si>
    <t>22.04(3 урок)</t>
  </si>
  <si>
    <t>31.01( 4 урок)</t>
  </si>
  <si>
    <t>22.04(4 урок)</t>
  </si>
  <si>
    <t>29.01( 4 урок)</t>
  </si>
  <si>
    <t>23.04(1 урок)</t>
  </si>
  <si>
    <t>30.01(2 урок)</t>
  </si>
  <si>
    <t>17.04( 2 урок)</t>
  </si>
  <si>
    <t>30.01(2 урок)  17.04(2 урок)</t>
  </si>
  <si>
    <t>14.02(4 урок)  02.04(5 урок)</t>
  </si>
  <si>
    <t>4.02(4 урок)  02.04(5 урок)</t>
  </si>
  <si>
    <t>26.02(3 урок)</t>
  </si>
  <si>
    <t>29.04(3 урок)</t>
  </si>
  <si>
    <t>25.04(2 урок)</t>
  </si>
  <si>
    <t>15.04( 2 урок)</t>
  </si>
  <si>
    <t>04.03(2 урок)</t>
  </si>
  <si>
    <t>07.05( 4 урок)</t>
  </si>
  <si>
    <t>05.03(5 урок)</t>
  </si>
  <si>
    <t>07.05( 5 урок)</t>
  </si>
  <si>
    <t>07.05(4 урок)</t>
  </si>
  <si>
    <t>18.01(5 урок)  18.04(5 урок)</t>
  </si>
  <si>
    <t>18.01(2 урок)  18.04(2 урок)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</si>
</sst>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2" xfId="0" applyFill="1" applyBorder="1"/>
    <xf numFmtId="0" fontId="3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3" fillId="2" borderId="0" xfId="0" applyFont="1" applyFill="1"/>
    <xf numFmtId="0" fontId="0" fillId="0" borderId="8" xfId="0" applyBorder="1"/>
    <xf numFmtId="0" fontId="0" fillId="0" borderId="10" xfId="0" applyBorder="1"/>
    <xf numFmtId="0" fontId="0" fillId="2" borderId="13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2" xfId="0" applyFill="1" applyBorder="1"/>
    <xf numFmtId="0" fontId="3" fillId="2" borderId="4" xfId="0" applyFont="1" applyFill="1" applyBorder="1"/>
    <xf numFmtId="0" fontId="0" fillId="3" borderId="8" xfId="0" applyFill="1" applyBorder="1"/>
    <xf numFmtId="0" fontId="4" fillId="2" borderId="8" xfId="0" applyFont="1" applyFill="1" applyBorder="1"/>
    <xf numFmtId="0" fontId="4" fillId="3" borderId="12" xfId="0" applyFont="1" applyFill="1" applyBorder="1"/>
    <xf numFmtId="0" fontId="4" fillId="5" borderId="13" xfId="0" applyFont="1" applyFill="1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4" fillId="0" borderId="7" xfId="0" applyFont="1" applyBorder="1"/>
    <xf numFmtId="0" fontId="3" fillId="2" borderId="8" xfId="0" applyFont="1" applyFill="1" applyBorder="1"/>
    <xf numFmtId="0" fontId="1" fillId="2" borderId="11" xfId="0" applyFont="1" applyFill="1" applyBorder="1"/>
    <xf numFmtId="0" fontId="3" fillId="2" borderId="12" xfId="0" applyFont="1" applyFill="1" applyBorder="1"/>
    <xf numFmtId="0" fontId="1" fillId="2" borderId="15" xfId="0" applyFont="1" applyFill="1" applyBorder="1"/>
    <xf numFmtId="0" fontId="1" fillId="5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/>
    <xf numFmtId="0" fontId="3" fillId="2" borderId="0" xfId="0" applyFont="1" applyFill="1" applyBorder="1"/>
    <xf numFmtId="0" fontId="0" fillId="2" borderId="14" xfId="0" applyFill="1" applyBorder="1"/>
    <xf numFmtId="0" fontId="4" fillId="3" borderId="13" xfId="0" applyFont="1" applyFill="1" applyBorder="1"/>
    <xf numFmtId="0" fontId="4" fillId="2" borderId="0" xfId="0" applyFont="1" applyFill="1"/>
    <xf numFmtId="0" fontId="3" fillId="2" borderId="5" xfId="0" applyFont="1" applyFill="1" applyBorder="1"/>
    <xf numFmtId="0" fontId="0" fillId="2" borderId="6" xfId="0" applyFill="1" applyBorder="1"/>
    <xf numFmtId="0" fontId="3" fillId="2" borderId="15" xfId="0" applyFont="1" applyFill="1" applyBorder="1"/>
    <xf numFmtId="0" fontId="3" fillId="2" borderId="3" xfId="0" applyFont="1" applyFill="1" applyBorder="1"/>
    <xf numFmtId="0" fontId="3" fillId="5" borderId="2" xfId="0" applyFont="1" applyFill="1" applyBorder="1"/>
    <xf numFmtId="0" fontId="3" fillId="2" borderId="11" xfId="0" applyFont="1" applyFill="1" applyBorder="1"/>
    <xf numFmtId="0" fontId="3" fillId="0" borderId="10" xfId="0" applyFont="1" applyBorder="1"/>
    <xf numFmtId="0" fontId="3" fillId="2" borderId="9" xfId="0" applyFont="1" applyFill="1" applyBorder="1"/>
    <xf numFmtId="0" fontId="3" fillId="2" borderId="2" xfId="0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0" fillId="0" borderId="15" xfId="0" applyBorder="1"/>
    <xf numFmtId="0" fontId="0" fillId="0" borderId="14" xfId="0" applyBorder="1"/>
    <xf numFmtId="0" fontId="0" fillId="3" borderId="9" xfId="0" applyFill="1" applyBorder="1"/>
    <xf numFmtId="16" fontId="3" fillId="2" borderId="12" xfId="0" applyNumberFormat="1" applyFont="1" applyFill="1" applyBorder="1"/>
    <xf numFmtId="0" fontId="0" fillId="2" borderId="10" xfId="0" applyFill="1" applyBorder="1"/>
    <xf numFmtId="0" fontId="0" fillId="2" borderId="0" xfId="0" applyFill="1" applyBorder="1"/>
    <xf numFmtId="0" fontId="3" fillId="0" borderId="2" xfId="0" applyFont="1" applyBorder="1"/>
    <xf numFmtId="0" fontId="0" fillId="5" borderId="0" xfId="0" applyFill="1"/>
    <xf numFmtId="0" fontId="4" fillId="5" borderId="14" xfId="0" applyFont="1" applyFill="1" applyBorder="1"/>
    <xf numFmtId="0" fontId="0" fillId="5" borderId="10" xfId="0" applyFill="1" applyBorder="1"/>
    <xf numFmtId="0" fontId="4" fillId="2" borderId="12" xfId="0" applyFont="1" applyFill="1" applyBorder="1"/>
    <xf numFmtId="0" fontId="4" fillId="4" borderId="13" xfId="0" applyFont="1" applyFill="1" applyBorder="1"/>
    <xf numFmtId="0" fontId="4" fillId="5" borderId="10" xfId="0" applyFont="1" applyFill="1" applyBorder="1"/>
    <xf numFmtId="0" fontId="4" fillId="4" borderId="9" xfId="0" applyFont="1" applyFill="1" applyBorder="1"/>
    <xf numFmtId="0" fontId="4" fillId="0" borderId="15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8" xfId="0" applyFont="1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4" fillId="2" borderId="0" xfId="0" applyFont="1" applyFill="1" applyBorder="1"/>
    <xf numFmtId="0" fontId="3" fillId="0" borderId="12" xfId="0" applyFont="1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/>
    <xf numFmtId="0" fontId="3" fillId="0" borderId="8" xfId="0" applyFont="1" applyBorder="1"/>
    <xf numFmtId="0" fontId="3" fillId="0" borderId="5" xfId="0" applyFont="1" applyBorder="1"/>
    <xf numFmtId="0" fontId="0" fillId="10" borderId="0" xfId="0" applyFill="1"/>
    <xf numFmtId="0" fontId="4" fillId="2" borderId="1" xfId="0" applyFont="1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0" xfId="0" applyBorder="1"/>
    <xf numFmtId="0" fontId="0" fillId="0" borderId="16" xfId="0" applyBorder="1"/>
    <xf numFmtId="0" fontId="0" fillId="10" borderId="0" xfId="0" applyFill="1" applyBorder="1"/>
    <xf numFmtId="0" fontId="3" fillId="10" borderId="0" xfId="0" applyFont="1" applyFill="1" applyBorder="1"/>
    <xf numFmtId="0" fontId="2" fillId="10" borderId="0" xfId="0" applyFont="1" applyFill="1" applyBorder="1"/>
    <xf numFmtId="0" fontId="0" fillId="10" borderId="15" xfId="0" applyFill="1" applyBorder="1"/>
    <xf numFmtId="0" fontId="3" fillId="10" borderId="14" xfId="0" applyFont="1" applyFill="1" applyBorder="1"/>
    <xf numFmtId="0" fontId="0" fillId="10" borderId="14" xfId="0" applyFill="1" applyBorder="1"/>
    <xf numFmtId="0" fontId="0" fillId="10" borderId="12" xfId="0" applyFill="1" applyBorder="1"/>
    <xf numFmtId="0" fontId="0" fillId="10" borderId="3" xfId="0" applyFill="1" applyBorder="1"/>
    <xf numFmtId="0" fontId="0" fillId="10" borderId="1" xfId="0" applyFill="1" applyBorder="1"/>
    <xf numFmtId="0" fontId="0" fillId="10" borderId="11" xfId="0" applyFill="1" applyBorder="1"/>
    <xf numFmtId="0" fontId="3" fillId="10" borderId="10" xfId="0" applyFont="1" applyFill="1" applyBorder="1"/>
    <xf numFmtId="0" fontId="0" fillId="10" borderId="10" xfId="0" applyFill="1" applyBorder="1"/>
    <xf numFmtId="0" fontId="0" fillId="10" borderId="8" xfId="0" applyFill="1" applyBorder="1"/>
    <xf numFmtId="0" fontId="0" fillId="3" borderId="2" xfId="0" applyFill="1" applyBorder="1"/>
    <xf numFmtId="0" fontId="1" fillId="2" borderId="2" xfId="0" applyFont="1" applyFill="1" applyBorder="1"/>
    <xf numFmtId="0" fontId="1" fillId="2" borderId="13" xfId="0" applyFont="1" applyFill="1" applyBorder="1"/>
    <xf numFmtId="0" fontId="3" fillId="0" borderId="13" xfId="0" applyFont="1" applyBorder="1"/>
    <xf numFmtId="0" fontId="4" fillId="10" borderId="3" xfId="0" applyFont="1" applyFill="1" applyBorder="1"/>
    <xf numFmtId="0" fontId="4" fillId="3" borderId="15" xfId="0" applyFont="1" applyFill="1" applyBorder="1"/>
    <xf numFmtId="0" fontId="1" fillId="3" borderId="11" xfId="0" applyFont="1" applyFill="1" applyBorder="1"/>
    <xf numFmtId="0" fontId="3" fillId="3" borderId="3" xfId="0" applyFont="1" applyFill="1" applyBorder="1"/>
    <xf numFmtId="16" fontId="3" fillId="2" borderId="10" xfId="0" applyNumberFormat="1" applyFont="1" applyFill="1" applyBorder="1"/>
    <xf numFmtId="0" fontId="0" fillId="3" borderId="3" xfId="0" applyFill="1" applyBorder="1"/>
    <xf numFmtId="0" fontId="3" fillId="0" borderId="0" xfId="0" applyFont="1" applyBorder="1"/>
    <xf numFmtId="0" fontId="3" fillId="0" borderId="15" xfId="0" applyFont="1" applyBorder="1"/>
    <xf numFmtId="0" fontId="4" fillId="3" borderId="14" xfId="0" applyFont="1" applyFill="1" applyBorder="1"/>
    <xf numFmtId="0" fontId="4" fillId="3" borderId="10" xfId="0" applyFont="1" applyFill="1" applyBorder="1"/>
    <xf numFmtId="0" fontId="5" fillId="10" borderId="13" xfId="0" applyFont="1" applyFill="1" applyBorder="1"/>
    <xf numFmtId="0" fontId="2" fillId="10" borderId="2" xfId="0" applyFont="1" applyFill="1" applyBorder="1"/>
    <xf numFmtId="0" fontId="0" fillId="10" borderId="2" xfId="0" applyFill="1" applyBorder="1"/>
    <xf numFmtId="0" fontId="0" fillId="10" borderId="9" xfId="0" applyFill="1" applyBorder="1"/>
    <xf numFmtId="16" fontId="3" fillId="2" borderId="1" xfId="0" applyNumberFormat="1" applyFont="1" applyFill="1" applyBorder="1"/>
    <xf numFmtId="0" fontId="2" fillId="10" borderId="1" xfId="0" applyFont="1" applyFill="1" applyBorder="1"/>
    <xf numFmtId="16" fontId="3" fillId="2" borderId="0" xfId="0" applyNumberFormat="1" applyFont="1" applyFill="1" applyBorder="1"/>
    <xf numFmtId="16" fontId="3" fillId="2" borderId="14" xfId="0" applyNumberFormat="1" applyFont="1" applyFill="1" applyBorder="1"/>
    <xf numFmtId="0" fontId="2" fillId="10" borderId="3" xfId="0" applyFont="1" applyFill="1" applyBorder="1"/>
    <xf numFmtId="16" fontId="3" fillId="2" borderId="13" xfId="0" applyNumberFormat="1" applyFont="1" applyFill="1" applyBorder="1"/>
    <xf numFmtId="0" fontId="3" fillId="0" borderId="9" xfId="0" applyFont="1" applyBorder="1"/>
    <xf numFmtId="16" fontId="3" fillId="2" borderId="5" xfId="0" applyNumberFormat="1" applyFont="1" applyFill="1" applyBorder="1"/>
    <xf numFmtId="0" fontId="3" fillId="0" borderId="11" xfId="0" applyFont="1" applyBorder="1"/>
    <xf numFmtId="0" fontId="4" fillId="8" borderId="15" xfId="0" applyFont="1" applyFill="1" applyBorder="1"/>
    <xf numFmtId="0" fontId="4" fillId="8" borderId="13" xfId="0" applyFont="1" applyFill="1" applyBorder="1"/>
    <xf numFmtId="0" fontId="0" fillId="8" borderId="9" xfId="0" applyFill="1" applyBorder="1"/>
    <xf numFmtId="0" fontId="4" fillId="9" borderId="14" xfId="0" applyFont="1" applyFill="1" applyBorder="1"/>
    <xf numFmtId="0" fontId="4" fillId="9" borderId="15" xfId="0" applyFont="1" applyFill="1" applyBorder="1"/>
    <xf numFmtId="0" fontId="3" fillId="9" borderId="3" xfId="0" applyFont="1" applyFill="1" applyBorder="1"/>
    <xf numFmtId="0" fontId="4" fillId="9" borderId="12" xfId="0" applyFont="1" applyFill="1" applyBorder="1"/>
    <xf numFmtId="0" fontId="1" fillId="9" borderId="8" xfId="0" applyFont="1" applyFill="1" applyBorder="1"/>
    <xf numFmtId="0" fontId="0" fillId="9" borderId="1" xfId="0" applyFill="1" applyBorder="1"/>
    <xf numFmtId="0" fontId="4" fillId="8" borderId="9" xfId="0" applyFont="1" applyFill="1" applyBorder="1"/>
    <xf numFmtId="0" fontId="4" fillId="8" borderId="0" xfId="0" applyFont="1" applyFill="1" applyBorder="1"/>
    <xf numFmtId="0" fontId="0" fillId="8" borderId="0" xfId="0" applyFill="1" applyBorder="1"/>
    <xf numFmtId="0" fontId="0" fillId="8" borderId="11" xfId="0" applyFill="1" applyBorder="1"/>
    <xf numFmtId="0" fontId="4" fillId="7" borderId="13" xfId="0" applyFont="1" applyFill="1" applyBorder="1"/>
    <xf numFmtId="0" fontId="0" fillId="7" borderId="9" xfId="0" applyFill="1" applyBorder="1"/>
    <xf numFmtId="0" fontId="3" fillId="0" borderId="7" xfId="0" applyFont="1" applyBorder="1"/>
    <xf numFmtId="0" fontId="3" fillId="0" borderId="6" xfId="0" applyFont="1" applyBorder="1"/>
    <xf numFmtId="0" fontId="0" fillId="9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workbookViewId="0">
      <selection activeCell="E144" sqref="E144"/>
    </sheetView>
  </sheetViews>
  <sheetFormatPr defaultRowHeight="14.4" x14ac:dyDescent="0.3"/>
  <cols>
    <col min="2" max="2" width="23.21875" customWidth="1"/>
    <col min="3" max="3" width="11.21875" customWidth="1"/>
    <col min="4" max="4" width="11.5546875" customWidth="1"/>
    <col min="5" max="5" width="29.6640625" customWidth="1"/>
    <col min="6" max="6" width="12.33203125" customWidth="1"/>
    <col min="8" max="8" width="25" customWidth="1"/>
    <col min="9" max="9" width="14.5546875" customWidth="1"/>
    <col min="10" max="10" width="14.6640625" customWidth="1"/>
    <col min="11" max="11" width="17.5546875" customWidth="1"/>
  </cols>
  <sheetData>
    <row r="1" spans="1:11" ht="18.600000000000001" thickBot="1" x14ac:dyDescent="0.4">
      <c r="A1" s="27" t="s">
        <v>28</v>
      </c>
      <c r="G1" s="27" t="s">
        <v>28</v>
      </c>
      <c r="H1" s="25"/>
      <c r="I1" s="25"/>
      <c r="J1" s="25"/>
      <c r="K1" s="26"/>
    </row>
    <row r="2" spans="1:11" ht="18" x14ac:dyDescent="0.35">
      <c r="A2" s="31"/>
      <c r="B2" s="34"/>
      <c r="C2" s="23" t="s">
        <v>39</v>
      </c>
      <c r="D2" s="135" t="s">
        <v>26</v>
      </c>
      <c r="E2" s="107" t="s">
        <v>25</v>
      </c>
      <c r="F2" s="116"/>
      <c r="G2" s="36"/>
      <c r="H2" s="18"/>
      <c r="I2" s="23" t="s">
        <v>27</v>
      </c>
      <c r="J2" s="135" t="s">
        <v>26</v>
      </c>
      <c r="K2" s="22" t="s">
        <v>25</v>
      </c>
    </row>
    <row r="3" spans="1:11" ht="18.600000000000001" thickBot="1" x14ac:dyDescent="0.4">
      <c r="A3" s="29"/>
      <c r="B3" s="33" t="s">
        <v>24</v>
      </c>
      <c r="C3" s="32"/>
      <c r="D3" s="136"/>
      <c r="E3" s="108"/>
      <c r="F3" s="117"/>
      <c r="G3" s="55"/>
      <c r="H3" s="84" t="s">
        <v>24</v>
      </c>
      <c r="I3" s="85"/>
      <c r="J3" s="137"/>
      <c r="K3" s="86"/>
    </row>
    <row r="4" spans="1:11" x14ac:dyDescent="0.3">
      <c r="A4" s="41"/>
      <c r="B4" s="16" t="s">
        <v>23</v>
      </c>
      <c r="C4" s="48"/>
      <c r="D4" s="30" t="s">
        <v>183</v>
      </c>
      <c r="E4" s="41" t="s">
        <v>38</v>
      </c>
      <c r="F4" s="117"/>
      <c r="G4" s="36"/>
      <c r="H4" s="16" t="s">
        <v>23</v>
      </c>
      <c r="I4" s="15"/>
      <c r="J4" s="16" t="s">
        <v>182</v>
      </c>
      <c r="K4" s="48" t="s">
        <v>22</v>
      </c>
    </row>
    <row r="5" spans="1:11" x14ac:dyDescent="0.3">
      <c r="A5" s="42"/>
      <c r="B5" s="12"/>
      <c r="C5" s="47"/>
      <c r="D5" s="2"/>
      <c r="E5" s="42" t="s">
        <v>40</v>
      </c>
      <c r="F5" s="117"/>
      <c r="G5" s="55"/>
      <c r="H5" s="35"/>
      <c r="I5" s="1"/>
      <c r="J5" s="35"/>
      <c r="K5" s="47" t="s">
        <v>21</v>
      </c>
    </row>
    <row r="6" spans="1:11" x14ac:dyDescent="0.3">
      <c r="A6" s="42"/>
      <c r="B6" s="12"/>
      <c r="C6" s="47"/>
      <c r="D6" s="2"/>
      <c r="E6" s="42" t="s">
        <v>37</v>
      </c>
      <c r="F6" s="117"/>
      <c r="G6" s="55"/>
      <c r="H6" s="35"/>
      <c r="I6" s="1"/>
      <c r="J6" s="35"/>
      <c r="K6" s="47" t="s">
        <v>20</v>
      </c>
    </row>
    <row r="7" spans="1:11" ht="15" thickBot="1" x14ac:dyDescent="0.35">
      <c r="A7" s="42"/>
      <c r="B7" s="12"/>
      <c r="C7" s="47"/>
      <c r="D7" s="2"/>
      <c r="E7" s="42"/>
      <c r="F7" s="117"/>
      <c r="G7" s="54"/>
      <c r="H7" s="10"/>
      <c r="I7" s="9"/>
      <c r="J7" s="10"/>
      <c r="K7" s="46" t="s">
        <v>19</v>
      </c>
    </row>
    <row r="8" spans="1:11" ht="15" thickBot="1" x14ac:dyDescent="0.35">
      <c r="A8" s="49"/>
      <c r="B8" s="6" t="s">
        <v>18</v>
      </c>
      <c r="C8" s="39"/>
      <c r="D8" s="19"/>
      <c r="E8" s="82"/>
      <c r="F8" s="117"/>
      <c r="G8" s="36"/>
      <c r="H8" s="30" t="s">
        <v>18</v>
      </c>
      <c r="I8" s="15"/>
      <c r="J8" s="30"/>
      <c r="K8" s="30" t="s">
        <v>17</v>
      </c>
    </row>
    <row r="9" spans="1:11" x14ac:dyDescent="0.3">
      <c r="A9" s="41"/>
      <c r="B9" s="30" t="s">
        <v>16</v>
      </c>
      <c r="C9" s="48"/>
      <c r="D9" s="48"/>
      <c r="E9" s="41" t="s">
        <v>36</v>
      </c>
      <c r="F9" s="117"/>
      <c r="G9" s="36"/>
      <c r="H9" s="16" t="s">
        <v>16</v>
      </c>
      <c r="I9" s="15"/>
      <c r="J9" s="16"/>
      <c r="K9" s="48" t="s">
        <v>15</v>
      </c>
    </row>
    <row r="10" spans="1:11" x14ac:dyDescent="0.3">
      <c r="A10" s="42"/>
      <c r="B10" s="2"/>
      <c r="C10" s="47"/>
      <c r="D10" s="47"/>
      <c r="E10" s="42" t="s">
        <v>41</v>
      </c>
      <c r="F10" s="117"/>
      <c r="G10" s="55"/>
      <c r="H10" s="35"/>
      <c r="I10" s="1"/>
      <c r="J10" s="35"/>
      <c r="K10" s="47" t="s">
        <v>14</v>
      </c>
    </row>
    <row r="11" spans="1:11" x14ac:dyDescent="0.3">
      <c r="A11" s="42"/>
      <c r="B11" s="2"/>
      <c r="C11" s="47"/>
      <c r="D11" s="47"/>
      <c r="E11" s="42"/>
      <c r="F11" s="117"/>
      <c r="G11" s="55"/>
      <c r="H11" s="35"/>
      <c r="I11" s="1"/>
      <c r="J11" s="35"/>
      <c r="K11" s="47" t="s">
        <v>13</v>
      </c>
    </row>
    <row r="12" spans="1:11" ht="15" thickBot="1" x14ac:dyDescent="0.35">
      <c r="A12" s="42"/>
      <c r="B12" s="2"/>
      <c r="C12" s="47"/>
      <c r="D12" s="47"/>
      <c r="E12" s="42"/>
      <c r="F12" s="117"/>
      <c r="G12" s="54"/>
      <c r="H12" s="10"/>
      <c r="I12" s="9"/>
      <c r="J12" s="10"/>
      <c r="K12" s="46" t="s">
        <v>12</v>
      </c>
    </row>
    <row r="13" spans="1:11" ht="15" thickBot="1" x14ac:dyDescent="0.35">
      <c r="A13" s="41"/>
      <c r="B13" s="16" t="s">
        <v>11</v>
      </c>
      <c r="C13" s="48"/>
      <c r="D13" s="48"/>
      <c r="E13" s="41" t="s">
        <v>162</v>
      </c>
      <c r="F13" s="117"/>
      <c r="G13" s="54"/>
      <c r="H13" s="28" t="s">
        <v>11</v>
      </c>
      <c r="I13" s="9"/>
      <c r="J13" s="28"/>
      <c r="K13" s="28" t="s">
        <v>164</v>
      </c>
    </row>
    <row r="14" spans="1:11" ht="15" thickBot="1" x14ac:dyDescent="0.35">
      <c r="A14" s="44"/>
      <c r="B14" s="45"/>
      <c r="C14" s="46"/>
      <c r="D14" s="46"/>
      <c r="E14" s="44" t="s">
        <v>163</v>
      </c>
      <c r="F14" s="117"/>
      <c r="G14" s="36"/>
      <c r="H14" s="30" t="s">
        <v>53</v>
      </c>
      <c r="I14" s="15"/>
      <c r="J14" s="30"/>
      <c r="K14" s="30" t="s">
        <v>190</v>
      </c>
    </row>
    <row r="15" spans="1:11" ht="15" thickBot="1" x14ac:dyDescent="0.35">
      <c r="A15" s="44"/>
      <c r="B15" s="28" t="s">
        <v>35</v>
      </c>
      <c r="C15" s="46"/>
      <c r="D15" s="28"/>
      <c r="E15" s="44" t="s">
        <v>34</v>
      </c>
      <c r="F15" s="124"/>
      <c r="G15" s="17"/>
      <c r="H15" s="30" t="s">
        <v>9</v>
      </c>
      <c r="I15" s="16"/>
      <c r="J15" s="48" t="s">
        <v>182</v>
      </c>
      <c r="K15" s="30" t="s">
        <v>207</v>
      </c>
    </row>
    <row r="16" spans="1:11" ht="15" thickBot="1" x14ac:dyDescent="0.35">
      <c r="A16" s="41"/>
      <c r="B16" s="30" t="s">
        <v>33</v>
      </c>
      <c r="C16" s="48"/>
      <c r="D16" s="30" t="s">
        <v>182</v>
      </c>
      <c r="E16" s="41" t="s">
        <v>32</v>
      </c>
      <c r="F16" s="124"/>
      <c r="G16" s="3"/>
      <c r="H16" s="2"/>
      <c r="I16" s="55"/>
      <c r="J16" s="47"/>
      <c r="K16" s="2" t="s">
        <v>208</v>
      </c>
    </row>
    <row r="17" spans="1:12" ht="15" thickBot="1" x14ac:dyDescent="0.35">
      <c r="A17" s="41"/>
      <c r="B17" s="30"/>
      <c r="C17" s="16"/>
      <c r="D17" s="48"/>
      <c r="E17" s="30"/>
      <c r="F17" s="91"/>
      <c r="G17" s="11"/>
      <c r="H17" s="28"/>
      <c r="I17" s="54"/>
      <c r="J17" s="46"/>
      <c r="K17" s="28" t="s">
        <v>209</v>
      </c>
    </row>
    <row r="18" spans="1:12" x14ac:dyDescent="0.3">
      <c r="A18" s="42"/>
      <c r="B18" s="2" t="s">
        <v>31</v>
      </c>
      <c r="C18" s="35"/>
      <c r="D18" s="47"/>
      <c r="E18" s="2" t="s">
        <v>142</v>
      </c>
      <c r="F18" s="121"/>
      <c r="G18" s="55"/>
      <c r="H18" s="2" t="s">
        <v>8</v>
      </c>
      <c r="I18" s="1"/>
      <c r="J18" s="47"/>
      <c r="K18" s="2" t="s">
        <v>211</v>
      </c>
    </row>
    <row r="19" spans="1:12" ht="15" thickBot="1" x14ac:dyDescent="0.35">
      <c r="A19" s="42"/>
      <c r="B19" s="2"/>
      <c r="C19" s="35"/>
      <c r="D19" s="47"/>
      <c r="E19" s="2"/>
      <c r="F19" s="121"/>
      <c r="G19" s="55"/>
      <c r="H19" s="2"/>
      <c r="I19" s="1"/>
      <c r="J19" s="47"/>
      <c r="K19" s="2" t="s">
        <v>103</v>
      </c>
    </row>
    <row r="20" spans="1:12" ht="15" thickBot="1" x14ac:dyDescent="0.35">
      <c r="A20" s="41"/>
      <c r="B20" s="30"/>
      <c r="C20" s="16"/>
      <c r="D20" s="48"/>
      <c r="E20" s="30"/>
      <c r="F20" s="121"/>
      <c r="G20" s="55"/>
      <c r="H20" s="2"/>
      <c r="I20" s="1"/>
      <c r="J20" s="47"/>
      <c r="K20" s="2" t="s">
        <v>212</v>
      </c>
    </row>
    <row r="21" spans="1:12" x14ac:dyDescent="0.3">
      <c r="A21" s="42"/>
      <c r="B21" s="2" t="s">
        <v>1</v>
      </c>
      <c r="C21" s="35"/>
      <c r="D21" s="47"/>
      <c r="E21" s="2" t="s">
        <v>137</v>
      </c>
      <c r="F21" s="121"/>
      <c r="G21" s="36"/>
      <c r="H21" s="30" t="s">
        <v>7</v>
      </c>
      <c r="I21" s="15"/>
      <c r="J21" s="48"/>
      <c r="K21" s="53" t="s">
        <v>6</v>
      </c>
    </row>
    <row r="22" spans="1:12" ht="15" thickBot="1" x14ac:dyDescent="0.35">
      <c r="A22" s="44"/>
      <c r="B22" s="28"/>
      <c r="C22" s="10"/>
      <c r="D22" s="46"/>
      <c r="E22" s="28" t="s">
        <v>138</v>
      </c>
      <c r="F22" s="121"/>
      <c r="G22" s="55"/>
      <c r="H22" s="2"/>
      <c r="I22" s="1"/>
      <c r="J22" s="47"/>
      <c r="K22" s="74" t="s">
        <v>5</v>
      </c>
    </row>
    <row r="23" spans="1:12" ht="15" thickBot="1" x14ac:dyDescent="0.35">
      <c r="A23" s="42"/>
      <c r="B23" s="35" t="s">
        <v>72</v>
      </c>
      <c r="C23" s="47"/>
      <c r="D23" s="35"/>
      <c r="E23" s="42" t="s">
        <v>181</v>
      </c>
      <c r="F23" s="121"/>
      <c r="G23" s="17"/>
      <c r="H23" s="30" t="s">
        <v>33</v>
      </c>
      <c r="I23" s="15"/>
      <c r="J23" s="48" t="s">
        <v>182</v>
      </c>
      <c r="K23" s="72" t="s">
        <v>199</v>
      </c>
    </row>
    <row r="24" spans="1:12" x14ac:dyDescent="0.3">
      <c r="A24" s="41"/>
      <c r="B24" s="30" t="s">
        <v>9</v>
      </c>
      <c r="C24" s="16"/>
      <c r="D24" s="48" t="s">
        <v>182</v>
      </c>
      <c r="E24" s="30" t="s">
        <v>202</v>
      </c>
      <c r="F24" s="91"/>
      <c r="G24" s="17"/>
      <c r="H24" s="72" t="s">
        <v>31</v>
      </c>
      <c r="I24" s="36"/>
      <c r="J24" s="48" t="s">
        <v>182</v>
      </c>
      <c r="K24" s="72" t="s">
        <v>144</v>
      </c>
    </row>
    <row r="25" spans="1:12" ht="15" thickBot="1" x14ac:dyDescent="0.35">
      <c r="A25" s="42"/>
      <c r="B25" s="2"/>
      <c r="C25" s="35"/>
      <c r="D25" s="47"/>
      <c r="E25" s="2" t="s">
        <v>203</v>
      </c>
      <c r="F25" s="91"/>
      <c r="G25" s="11"/>
      <c r="H25" s="81"/>
      <c r="I25" s="54"/>
      <c r="J25" s="46"/>
      <c r="K25" s="81"/>
    </row>
    <row r="26" spans="1:12" ht="15" thickBot="1" x14ac:dyDescent="0.35">
      <c r="A26" s="44"/>
      <c r="B26" s="28"/>
      <c r="C26" s="10"/>
      <c r="D26" s="46"/>
      <c r="E26" s="28" t="s">
        <v>204</v>
      </c>
      <c r="F26" s="121"/>
      <c r="G26" s="55"/>
      <c r="H26" s="74"/>
      <c r="I26" s="1"/>
      <c r="J26" s="47"/>
      <c r="K26" s="105"/>
    </row>
    <row r="27" spans="1:12" ht="15" thickBot="1" x14ac:dyDescent="0.35">
      <c r="A27" s="42"/>
      <c r="B27" s="2" t="s">
        <v>180</v>
      </c>
      <c r="C27" s="42"/>
      <c r="D27" s="47"/>
      <c r="E27" s="35" t="s">
        <v>179</v>
      </c>
      <c r="F27" s="117"/>
      <c r="G27" s="55"/>
      <c r="H27" s="2" t="s">
        <v>4</v>
      </c>
      <c r="I27" s="1"/>
      <c r="J27" s="47" t="s">
        <v>182</v>
      </c>
      <c r="K27" s="47" t="s">
        <v>3</v>
      </c>
    </row>
    <row r="28" spans="1:12" x14ac:dyDescent="0.3">
      <c r="A28" s="41"/>
      <c r="B28" s="30" t="s">
        <v>8</v>
      </c>
      <c r="C28" s="16"/>
      <c r="D28" s="48"/>
      <c r="E28" s="30" t="s">
        <v>206</v>
      </c>
      <c r="F28" s="121"/>
      <c r="G28" s="55"/>
      <c r="H28" s="2"/>
      <c r="I28" s="1"/>
      <c r="J28" s="47"/>
      <c r="K28" s="47" t="s">
        <v>2</v>
      </c>
    </row>
    <row r="29" spans="1:12" ht="15" thickBot="1" x14ac:dyDescent="0.35">
      <c r="A29" s="44"/>
      <c r="B29" s="13"/>
      <c r="C29" s="10"/>
      <c r="D29" s="46"/>
      <c r="E29" s="28" t="s">
        <v>205</v>
      </c>
      <c r="F29" s="121"/>
      <c r="G29" s="55"/>
      <c r="H29" s="2"/>
      <c r="I29" s="1"/>
      <c r="J29" s="47"/>
      <c r="K29" s="70"/>
    </row>
    <row r="30" spans="1:12" x14ac:dyDescent="0.3">
      <c r="A30" s="42"/>
      <c r="B30" s="2" t="s">
        <v>7</v>
      </c>
      <c r="C30" s="47"/>
      <c r="D30" s="2" t="s">
        <v>182</v>
      </c>
      <c r="E30" s="42" t="s">
        <v>30</v>
      </c>
      <c r="F30" s="124"/>
      <c r="G30" s="17"/>
      <c r="H30" s="16" t="s">
        <v>1</v>
      </c>
      <c r="I30" s="15"/>
      <c r="J30" s="16" t="s">
        <v>182</v>
      </c>
      <c r="K30" s="48" t="s">
        <v>139</v>
      </c>
    </row>
    <row r="31" spans="1:12" ht="15" thickBot="1" x14ac:dyDescent="0.35">
      <c r="A31" s="44"/>
      <c r="B31" s="28"/>
      <c r="C31" s="46"/>
      <c r="D31" s="28"/>
      <c r="E31" s="44" t="s">
        <v>29</v>
      </c>
      <c r="F31" s="124"/>
      <c r="G31" s="11"/>
      <c r="H31" s="10"/>
      <c r="I31" s="9"/>
      <c r="J31" s="10"/>
      <c r="K31" s="46" t="s">
        <v>140</v>
      </c>
    </row>
    <row r="32" spans="1:12" x14ac:dyDescent="0.3">
      <c r="A32" s="92"/>
      <c r="B32" s="94"/>
      <c r="C32" s="94"/>
      <c r="D32" s="94"/>
      <c r="E32" s="94"/>
      <c r="F32" s="118"/>
      <c r="G32" s="89"/>
      <c r="H32" s="90"/>
      <c r="I32" s="89"/>
      <c r="J32" s="89"/>
      <c r="K32" s="97"/>
      <c r="L32" s="88"/>
    </row>
    <row r="33" spans="1:11" x14ac:dyDescent="0.3">
      <c r="A33" s="96"/>
      <c r="B33" s="89"/>
      <c r="C33" s="89"/>
      <c r="D33" s="89"/>
      <c r="E33" s="89"/>
      <c r="F33" s="118"/>
      <c r="G33" s="89"/>
      <c r="H33" s="90"/>
      <c r="I33" s="89"/>
      <c r="J33" s="89"/>
      <c r="K33" s="97"/>
    </row>
    <row r="34" spans="1:11" ht="15" thickBot="1" x14ac:dyDescent="0.35">
      <c r="A34" s="98"/>
      <c r="B34" s="100"/>
      <c r="C34" s="100"/>
      <c r="D34" s="100"/>
      <c r="E34" s="100"/>
      <c r="F34" s="118"/>
      <c r="G34" s="100"/>
      <c r="H34" s="100"/>
      <c r="I34" s="100"/>
      <c r="J34" s="100"/>
      <c r="K34" s="101"/>
    </row>
    <row r="35" spans="1:11" ht="18" x14ac:dyDescent="0.35">
      <c r="A35" s="41"/>
      <c r="B35" s="16"/>
      <c r="C35" s="23" t="s">
        <v>42</v>
      </c>
      <c r="D35" s="133" t="s">
        <v>26</v>
      </c>
      <c r="E35" s="107" t="s">
        <v>25</v>
      </c>
      <c r="F35" s="118"/>
      <c r="G35" s="51"/>
      <c r="H35" s="51"/>
      <c r="I35" s="23" t="s">
        <v>54</v>
      </c>
      <c r="J35" s="132" t="s">
        <v>26</v>
      </c>
      <c r="K35" s="37" t="s">
        <v>25</v>
      </c>
    </row>
    <row r="36" spans="1:11" ht="18.600000000000001" thickBot="1" x14ac:dyDescent="0.4">
      <c r="A36" s="42"/>
      <c r="B36" s="38" t="s">
        <v>24</v>
      </c>
      <c r="C36" s="43"/>
      <c r="D36" s="134"/>
      <c r="E36" s="109"/>
      <c r="F36" s="118"/>
      <c r="G36" s="55"/>
      <c r="H36" s="38" t="s">
        <v>24</v>
      </c>
      <c r="I36" s="85"/>
      <c r="J36" s="146"/>
      <c r="K36" s="102"/>
    </row>
    <row r="37" spans="1:11" x14ac:dyDescent="0.3">
      <c r="A37" s="41"/>
      <c r="B37" s="16" t="str">
        <f>Лист1!B4</f>
        <v>Русский язык</v>
      </c>
      <c r="C37" s="48"/>
      <c r="D37" s="48" t="s">
        <v>188</v>
      </c>
      <c r="E37" s="123" t="s">
        <v>43</v>
      </c>
      <c r="F37" s="96"/>
      <c r="G37" s="17"/>
      <c r="H37" s="30" t="s">
        <v>23</v>
      </c>
      <c r="I37" s="36"/>
      <c r="J37" s="15"/>
      <c r="K37" s="30" t="s">
        <v>87</v>
      </c>
    </row>
    <row r="38" spans="1:11" ht="15" thickBot="1" x14ac:dyDescent="0.35">
      <c r="A38" s="44"/>
      <c r="B38" s="45"/>
      <c r="C38" s="46"/>
      <c r="D38" s="46"/>
      <c r="E38" s="10" t="s">
        <v>13</v>
      </c>
      <c r="F38" s="96"/>
      <c r="G38" s="11"/>
      <c r="H38" s="28"/>
      <c r="I38" s="10"/>
      <c r="J38" s="46" t="s">
        <v>188</v>
      </c>
      <c r="K38" s="28" t="s">
        <v>213</v>
      </c>
    </row>
    <row r="39" spans="1:11" ht="15" thickBot="1" x14ac:dyDescent="0.35">
      <c r="A39" s="42"/>
      <c r="B39" s="12" t="s">
        <v>18</v>
      </c>
      <c r="C39" s="47"/>
      <c r="D39" s="47"/>
      <c r="E39" s="35" t="s">
        <v>44</v>
      </c>
      <c r="F39" s="118"/>
      <c r="G39" s="55"/>
      <c r="H39" s="2" t="s">
        <v>55</v>
      </c>
      <c r="I39" s="47"/>
      <c r="J39" s="2"/>
      <c r="K39" s="120"/>
    </row>
    <row r="40" spans="1:11" x14ac:dyDescent="0.3">
      <c r="A40" s="41"/>
      <c r="B40" s="16" t="str">
        <f>Лист1!B9</f>
        <v>Литература</v>
      </c>
      <c r="C40" s="48"/>
      <c r="D40" s="48"/>
      <c r="E40" s="16" t="s">
        <v>45</v>
      </c>
      <c r="F40" s="96"/>
      <c r="G40" s="17"/>
      <c r="H40" s="30" t="s">
        <v>16</v>
      </c>
      <c r="I40" s="16"/>
      <c r="J40" s="48"/>
      <c r="K40" s="53" t="s">
        <v>214</v>
      </c>
    </row>
    <row r="41" spans="1:11" ht="15" thickBot="1" x14ac:dyDescent="0.35">
      <c r="A41" s="44"/>
      <c r="B41" s="45"/>
      <c r="C41" s="46"/>
      <c r="D41" s="46"/>
      <c r="E41" s="10" t="s">
        <v>46</v>
      </c>
      <c r="F41" s="96"/>
      <c r="G41" s="11"/>
      <c r="H41" s="28"/>
      <c r="I41" s="10"/>
      <c r="J41" s="46"/>
      <c r="K41" s="28" t="s">
        <v>215</v>
      </c>
    </row>
    <row r="42" spans="1:11" ht="15" thickBot="1" x14ac:dyDescent="0.35">
      <c r="A42" s="44"/>
      <c r="B42" s="28" t="str">
        <f>Лист1!B13</f>
        <v>Иностранный язык(англ).</v>
      </c>
      <c r="C42" s="44"/>
      <c r="D42" s="46"/>
      <c r="E42" s="44" t="s">
        <v>165</v>
      </c>
      <c r="F42" s="118"/>
      <c r="G42" s="54"/>
      <c r="H42" s="28" t="s">
        <v>11</v>
      </c>
      <c r="I42" s="46"/>
      <c r="J42" s="28"/>
      <c r="K42" s="28" t="s">
        <v>165</v>
      </c>
    </row>
    <row r="43" spans="1:11" ht="15" thickBot="1" x14ac:dyDescent="0.35">
      <c r="A43" s="49"/>
      <c r="B43" s="39" t="str">
        <f>Лист1!B15</f>
        <v>История</v>
      </c>
      <c r="C43" s="6"/>
      <c r="D43" s="39"/>
      <c r="E43" s="6" t="s">
        <v>47</v>
      </c>
      <c r="F43" s="118"/>
      <c r="G43" s="40"/>
      <c r="H43" s="19" t="s">
        <v>10</v>
      </c>
      <c r="I43" s="39"/>
      <c r="J43" s="19" t="s">
        <v>188</v>
      </c>
      <c r="K43" s="19" t="s">
        <v>201</v>
      </c>
    </row>
    <row r="44" spans="1:11" ht="15" thickBot="1" x14ac:dyDescent="0.35">
      <c r="A44" s="49"/>
      <c r="B44" s="28" t="str">
        <f>Лист1!B16</f>
        <v>Обществознание</v>
      </c>
      <c r="C44" s="49"/>
      <c r="D44" s="39" t="s">
        <v>188</v>
      </c>
      <c r="E44" s="6" t="s">
        <v>48</v>
      </c>
      <c r="F44" s="118"/>
      <c r="G44" s="40"/>
      <c r="H44" s="19" t="s">
        <v>33</v>
      </c>
      <c r="I44" s="39"/>
      <c r="J44" s="19"/>
      <c r="K44" s="19" t="s">
        <v>176</v>
      </c>
    </row>
    <row r="45" spans="1:11" ht="15" thickBot="1" x14ac:dyDescent="0.35">
      <c r="A45" s="41"/>
      <c r="B45" s="30" t="str">
        <f>Лист1!B18</f>
        <v>География</v>
      </c>
      <c r="C45" s="16"/>
      <c r="D45" s="48" t="s">
        <v>188</v>
      </c>
      <c r="E45" s="16" t="s">
        <v>143</v>
      </c>
      <c r="F45" s="118"/>
      <c r="G45" s="36"/>
      <c r="H45" s="30" t="s">
        <v>31</v>
      </c>
      <c r="I45" s="48"/>
      <c r="J45" s="30" t="s">
        <v>188</v>
      </c>
      <c r="K45" s="30" t="s">
        <v>145</v>
      </c>
    </row>
    <row r="46" spans="1:11" x14ac:dyDescent="0.3">
      <c r="A46" s="41"/>
      <c r="B46" s="16" t="str">
        <f>Лист1!B24</f>
        <v>Алгебра</v>
      </c>
      <c r="C46" s="48"/>
      <c r="D46" s="48" t="s">
        <v>188</v>
      </c>
      <c r="E46" s="16" t="s">
        <v>216</v>
      </c>
      <c r="F46" s="118"/>
      <c r="G46" s="17"/>
      <c r="H46" s="30" t="s">
        <v>9</v>
      </c>
      <c r="I46" s="16"/>
      <c r="J46" s="48" t="s">
        <v>188</v>
      </c>
      <c r="K46" s="30" t="s">
        <v>210</v>
      </c>
    </row>
    <row r="47" spans="1:11" x14ac:dyDescent="0.3">
      <c r="A47" s="42"/>
      <c r="B47" s="35"/>
      <c r="C47" s="47"/>
      <c r="D47" s="47"/>
      <c r="E47" s="35" t="s">
        <v>217</v>
      </c>
      <c r="F47" s="118"/>
      <c r="G47" s="3"/>
      <c r="H47" s="2"/>
      <c r="I47" s="35"/>
      <c r="J47" s="47"/>
      <c r="K47" s="2" t="s">
        <v>208</v>
      </c>
    </row>
    <row r="48" spans="1:11" ht="15" thickBot="1" x14ac:dyDescent="0.35">
      <c r="A48" s="42"/>
      <c r="B48" s="35"/>
      <c r="C48" s="47"/>
      <c r="D48" s="47"/>
      <c r="E48" s="35" t="s">
        <v>218</v>
      </c>
      <c r="F48" s="118"/>
      <c r="G48" s="11"/>
      <c r="H48" s="28"/>
      <c r="I48" s="10"/>
      <c r="J48" s="46"/>
      <c r="K48" s="28" t="s">
        <v>209</v>
      </c>
    </row>
    <row r="49" spans="1:11" x14ac:dyDescent="0.3">
      <c r="A49" s="41"/>
      <c r="B49" s="30" t="str">
        <f>Лист1!B28</f>
        <v>Геометрия</v>
      </c>
      <c r="C49" s="16"/>
      <c r="D49" s="48"/>
      <c r="E49" s="30" t="s">
        <v>202</v>
      </c>
      <c r="F49" s="97"/>
      <c r="G49" s="55"/>
      <c r="H49" s="35" t="s">
        <v>8</v>
      </c>
      <c r="I49" s="47"/>
      <c r="J49" s="47"/>
      <c r="K49" s="2" t="s">
        <v>211</v>
      </c>
    </row>
    <row r="50" spans="1:11" x14ac:dyDescent="0.3">
      <c r="A50" s="42"/>
      <c r="B50" s="2"/>
      <c r="C50" s="35"/>
      <c r="D50" s="47"/>
      <c r="E50" s="2" t="s">
        <v>91</v>
      </c>
      <c r="F50" s="97"/>
      <c r="G50" s="55"/>
      <c r="H50" s="35"/>
      <c r="I50" s="47"/>
      <c r="J50" s="47"/>
      <c r="K50" s="2" t="s">
        <v>103</v>
      </c>
    </row>
    <row r="51" spans="1:11" ht="15" thickBot="1" x14ac:dyDescent="0.35">
      <c r="A51" s="44"/>
      <c r="B51" s="28"/>
      <c r="C51" s="10"/>
      <c r="D51" s="47"/>
      <c r="E51" s="28" t="s">
        <v>219</v>
      </c>
      <c r="F51" s="97"/>
      <c r="G51" s="55"/>
      <c r="H51" s="35"/>
      <c r="I51" s="47"/>
      <c r="J51" s="47"/>
      <c r="K51" s="2" t="s">
        <v>212</v>
      </c>
    </row>
    <row r="52" spans="1:11" x14ac:dyDescent="0.3">
      <c r="A52" s="42"/>
      <c r="B52" s="35" t="str">
        <f>Лист1!B30</f>
        <v>Биология</v>
      </c>
      <c r="C52" s="42"/>
      <c r="D52" s="48"/>
      <c r="E52" s="35" t="s">
        <v>49</v>
      </c>
      <c r="F52" s="118"/>
      <c r="G52" s="36"/>
      <c r="H52" s="16" t="s">
        <v>7</v>
      </c>
      <c r="I52" s="48"/>
      <c r="J52" s="48"/>
      <c r="K52" s="30" t="s">
        <v>56</v>
      </c>
    </row>
    <row r="53" spans="1:11" ht="15" thickBot="1" x14ac:dyDescent="0.35">
      <c r="A53" s="42"/>
      <c r="B53" s="12"/>
      <c r="C53" s="42"/>
      <c r="D53" s="46"/>
      <c r="E53" s="35" t="s">
        <v>50</v>
      </c>
      <c r="F53" s="118"/>
      <c r="G53" s="55"/>
      <c r="H53" s="12"/>
      <c r="I53" s="47"/>
      <c r="J53" s="47"/>
      <c r="K53" s="2" t="s">
        <v>57</v>
      </c>
    </row>
    <row r="54" spans="1:11" x14ac:dyDescent="0.3">
      <c r="A54" s="41"/>
      <c r="B54" s="16" t="s">
        <v>4</v>
      </c>
      <c r="C54" s="48"/>
      <c r="D54" s="47" t="s">
        <v>188</v>
      </c>
      <c r="E54" s="16" t="s">
        <v>51</v>
      </c>
      <c r="F54" s="118"/>
      <c r="G54" s="36"/>
      <c r="H54" s="16" t="s">
        <v>4</v>
      </c>
      <c r="I54" s="48"/>
      <c r="J54" s="48" t="s">
        <v>188</v>
      </c>
      <c r="K54" s="53" t="s">
        <v>58</v>
      </c>
    </row>
    <row r="55" spans="1:11" ht="15" thickBot="1" x14ac:dyDescent="0.35">
      <c r="A55" s="44"/>
      <c r="B55" s="45"/>
      <c r="C55" s="46"/>
      <c r="D55" s="46"/>
      <c r="E55" s="110" t="s">
        <v>52</v>
      </c>
      <c r="F55" s="118"/>
      <c r="G55" s="54"/>
      <c r="H55" s="45"/>
      <c r="I55" s="46"/>
      <c r="J55" s="46"/>
      <c r="K55" s="28" t="s">
        <v>59</v>
      </c>
    </row>
    <row r="56" spans="1:11" x14ac:dyDescent="0.3">
      <c r="A56" s="42"/>
      <c r="B56" s="35" t="s">
        <v>1</v>
      </c>
      <c r="C56" s="47"/>
      <c r="D56" s="2" t="s">
        <v>188</v>
      </c>
      <c r="E56" s="122" t="s">
        <v>141</v>
      </c>
      <c r="F56" s="96"/>
      <c r="G56" s="17"/>
      <c r="H56" s="16" t="s">
        <v>1</v>
      </c>
      <c r="I56" s="48"/>
      <c r="J56" s="16" t="s">
        <v>188</v>
      </c>
      <c r="K56" s="48" t="s">
        <v>200</v>
      </c>
    </row>
    <row r="57" spans="1:11" ht="15" thickBot="1" x14ac:dyDescent="0.35">
      <c r="A57" s="42"/>
      <c r="C57" s="47"/>
      <c r="D57" s="2"/>
      <c r="E57" s="35" t="s">
        <v>134</v>
      </c>
      <c r="F57" s="96"/>
      <c r="G57" s="11"/>
      <c r="H57" s="14"/>
      <c r="I57" s="46"/>
      <c r="J57" s="10"/>
      <c r="K57" s="46" t="s">
        <v>134</v>
      </c>
    </row>
    <row r="58" spans="1:11" x14ac:dyDescent="0.3">
      <c r="A58" s="92"/>
      <c r="B58" s="93"/>
      <c r="C58" s="94"/>
      <c r="D58" s="94"/>
      <c r="E58" s="94"/>
      <c r="F58" s="118"/>
      <c r="G58" s="89"/>
      <c r="H58" s="89"/>
      <c r="I58" s="89"/>
      <c r="J58" s="89"/>
      <c r="K58" s="97"/>
    </row>
    <row r="59" spans="1:11" x14ac:dyDescent="0.3">
      <c r="A59" s="96"/>
      <c r="B59" s="90"/>
      <c r="C59" s="89"/>
      <c r="D59" s="89"/>
      <c r="E59" s="89"/>
      <c r="F59" s="118"/>
      <c r="G59" s="89"/>
      <c r="H59" s="89"/>
      <c r="I59" s="89"/>
      <c r="J59" s="89"/>
      <c r="K59" s="97"/>
    </row>
    <row r="60" spans="1:11" ht="15" thickBot="1" x14ac:dyDescent="0.35">
      <c r="A60" s="98"/>
      <c r="B60" s="99"/>
      <c r="C60" s="100"/>
      <c r="D60" s="100"/>
      <c r="E60" s="100"/>
      <c r="F60" s="118"/>
      <c r="G60" s="100"/>
      <c r="H60" s="100"/>
      <c r="I60" s="100"/>
      <c r="J60" s="100"/>
      <c r="K60" s="101"/>
    </row>
    <row r="61" spans="1:11" ht="18" x14ac:dyDescent="0.35">
      <c r="A61" s="3"/>
      <c r="B61" s="55"/>
      <c r="C61" s="23" t="s">
        <v>60</v>
      </c>
      <c r="D61" s="139" t="s">
        <v>187</v>
      </c>
      <c r="E61" s="107" t="s">
        <v>25</v>
      </c>
      <c r="F61" s="118"/>
      <c r="G61" s="36"/>
      <c r="H61" s="18"/>
      <c r="I61" s="58" t="s">
        <v>77</v>
      </c>
      <c r="J61" s="129" t="s">
        <v>187</v>
      </c>
      <c r="K61" s="37" t="s">
        <v>25</v>
      </c>
    </row>
    <row r="62" spans="1:11" ht="18.600000000000001" thickBot="1" x14ac:dyDescent="0.4">
      <c r="A62" s="3"/>
      <c r="B62" s="71" t="s">
        <v>24</v>
      </c>
      <c r="C62" s="85"/>
      <c r="D62" s="140"/>
      <c r="E62" s="111"/>
      <c r="F62" s="118"/>
      <c r="G62" s="54"/>
      <c r="H62" s="21" t="s">
        <v>24</v>
      </c>
      <c r="I62" s="59"/>
      <c r="J62" s="141"/>
      <c r="K62" s="52"/>
    </row>
    <row r="63" spans="1:11" x14ac:dyDescent="0.3">
      <c r="A63" s="17"/>
      <c r="B63" s="16" t="s">
        <v>23</v>
      </c>
      <c r="C63" s="15"/>
      <c r="D63" s="16" t="s">
        <v>188</v>
      </c>
      <c r="E63" s="41" t="s">
        <v>61</v>
      </c>
      <c r="F63" s="118"/>
      <c r="G63" s="16"/>
      <c r="H63" s="16" t="s">
        <v>23</v>
      </c>
      <c r="I63" s="15"/>
      <c r="J63" s="48" t="s">
        <v>188</v>
      </c>
      <c r="K63" s="53" t="s">
        <v>78</v>
      </c>
    </row>
    <row r="64" spans="1:11" x14ac:dyDescent="0.3">
      <c r="A64" s="3"/>
      <c r="B64" s="35"/>
      <c r="C64" s="1"/>
      <c r="D64" s="35"/>
      <c r="E64" s="42" t="s">
        <v>62</v>
      </c>
      <c r="F64" s="118"/>
      <c r="G64" s="35"/>
      <c r="H64" s="12"/>
      <c r="I64" s="1"/>
      <c r="J64" s="47"/>
      <c r="K64" s="2" t="s">
        <v>79</v>
      </c>
    </row>
    <row r="65" spans="1:11" x14ac:dyDescent="0.3">
      <c r="A65" s="3"/>
      <c r="B65" s="35"/>
      <c r="C65" s="1"/>
      <c r="D65" s="35"/>
      <c r="E65" s="42" t="s">
        <v>63</v>
      </c>
      <c r="F65" s="118"/>
      <c r="G65" s="35"/>
      <c r="H65" s="12"/>
      <c r="I65" s="1"/>
      <c r="J65" s="47"/>
      <c r="K65" s="2"/>
    </row>
    <row r="66" spans="1:11" ht="15" thickBot="1" x14ac:dyDescent="0.35">
      <c r="A66" s="11"/>
      <c r="B66" s="10"/>
      <c r="C66" s="9"/>
      <c r="D66" s="10"/>
      <c r="E66" s="44" t="s">
        <v>64</v>
      </c>
      <c r="F66" s="118"/>
      <c r="G66" s="35"/>
      <c r="H66" s="12"/>
      <c r="I66" s="1"/>
      <c r="J66" s="47"/>
      <c r="K66" s="2" t="s">
        <v>80</v>
      </c>
    </row>
    <row r="67" spans="1:11" ht="15" thickBot="1" x14ac:dyDescent="0.35">
      <c r="A67" s="42"/>
      <c r="B67" s="35" t="s">
        <v>18</v>
      </c>
      <c r="C67" s="103"/>
      <c r="D67" s="47"/>
      <c r="E67" s="35" t="s">
        <v>65</v>
      </c>
      <c r="F67" s="118"/>
      <c r="G67" s="6"/>
      <c r="H67" s="6" t="s">
        <v>18</v>
      </c>
      <c r="I67" s="5"/>
      <c r="J67" s="6"/>
      <c r="K67" s="39" t="s">
        <v>81</v>
      </c>
    </row>
    <row r="68" spans="1:11" x14ac:dyDescent="0.3">
      <c r="A68" s="17"/>
      <c r="B68" s="16" t="s">
        <v>16</v>
      </c>
      <c r="C68" s="104"/>
      <c r="D68" s="16"/>
      <c r="E68" s="41" t="s">
        <v>66</v>
      </c>
      <c r="F68" s="118"/>
      <c r="G68" s="16"/>
      <c r="H68" s="16" t="s">
        <v>16</v>
      </c>
      <c r="I68" s="17"/>
      <c r="J68" s="48"/>
      <c r="K68" s="30" t="s">
        <v>82</v>
      </c>
    </row>
    <row r="69" spans="1:11" x14ac:dyDescent="0.3">
      <c r="A69" s="3"/>
      <c r="B69" s="35"/>
      <c r="C69" s="103"/>
      <c r="D69" s="35"/>
      <c r="E69" s="42" t="s">
        <v>67</v>
      </c>
      <c r="F69" s="118"/>
      <c r="G69" s="35"/>
      <c r="H69" s="12"/>
      <c r="I69" s="3"/>
      <c r="J69" s="47"/>
      <c r="K69" s="2" t="s">
        <v>83</v>
      </c>
    </row>
    <row r="70" spans="1:11" x14ac:dyDescent="0.3">
      <c r="A70" s="3"/>
      <c r="B70" s="35"/>
      <c r="C70" s="103"/>
      <c r="D70" s="35"/>
      <c r="E70" s="42" t="s">
        <v>68</v>
      </c>
      <c r="F70" s="118"/>
      <c r="G70" s="35"/>
      <c r="H70" s="12"/>
      <c r="I70" s="3"/>
      <c r="J70" s="47"/>
      <c r="K70" s="2"/>
    </row>
    <row r="71" spans="1:11" ht="15" thickBot="1" x14ac:dyDescent="0.35">
      <c r="A71" s="3"/>
      <c r="B71" s="35"/>
      <c r="C71" s="103"/>
      <c r="D71" s="35"/>
      <c r="E71" s="42" t="s">
        <v>69</v>
      </c>
      <c r="F71" s="118"/>
      <c r="G71" s="35"/>
      <c r="H71" s="12"/>
      <c r="I71" s="3"/>
      <c r="J71" s="47"/>
      <c r="K71" s="2" t="s">
        <v>84</v>
      </c>
    </row>
    <row r="72" spans="1:11" ht="15" thickBot="1" x14ac:dyDescent="0.35">
      <c r="A72" s="17"/>
      <c r="B72" s="16" t="s">
        <v>11</v>
      </c>
      <c r="C72" s="104"/>
      <c r="D72" s="16"/>
      <c r="E72" s="41" t="s">
        <v>166</v>
      </c>
      <c r="F72" s="118"/>
      <c r="G72" s="35"/>
      <c r="H72" s="35"/>
      <c r="I72" s="3"/>
      <c r="J72" s="47"/>
      <c r="K72" s="2" t="s">
        <v>85</v>
      </c>
    </row>
    <row r="73" spans="1:11" ht="15" thickBot="1" x14ac:dyDescent="0.35">
      <c r="A73" s="11"/>
      <c r="B73" s="14"/>
      <c r="C73" s="9"/>
      <c r="D73" s="10"/>
      <c r="E73" s="44" t="s">
        <v>167</v>
      </c>
      <c r="F73" s="96"/>
      <c r="G73" s="41"/>
      <c r="H73" s="30" t="s">
        <v>11</v>
      </c>
      <c r="I73" s="36"/>
      <c r="J73" s="48"/>
      <c r="K73" s="30" t="s">
        <v>29</v>
      </c>
    </row>
    <row r="74" spans="1:11" ht="15" thickBot="1" x14ac:dyDescent="0.35">
      <c r="A74" s="11"/>
      <c r="B74" s="14"/>
      <c r="C74" s="9"/>
      <c r="D74" s="10"/>
      <c r="E74" s="10"/>
      <c r="F74" s="96"/>
      <c r="G74" s="44"/>
      <c r="H74" s="28"/>
      <c r="I74" s="54"/>
      <c r="J74" s="46"/>
      <c r="K74" s="28" t="s">
        <v>30</v>
      </c>
    </row>
    <row r="75" spans="1:11" ht="15" thickBot="1" x14ac:dyDescent="0.35">
      <c r="A75" s="11"/>
      <c r="B75" s="10" t="s">
        <v>53</v>
      </c>
      <c r="C75" s="9"/>
      <c r="D75" s="46"/>
      <c r="E75" s="10" t="s">
        <v>70</v>
      </c>
      <c r="F75" s="118"/>
      <c r="G75" s="10"/>
      <c r="H75" s="10" t="s">
        <v>10</v>
      </c>
      <c r="I75" s="9"/>
      <c r="J75" s="10"/>
      <c r="K75" s="46" t="s">
        <v>192</v>
      </c>
    </row>
    <row r="76" spans="1:11" ht="15" thickBot="1" x14ac:dyDescent="0.35">
      <c r="A76" s="17"/>
      <c r="B76" s="16" t="s">
        <v>33</v>
      </c>
      <c r="C76" s="17"/>
      <c r="D76" s="48"/>
      <c r="E76" s="16" t="s">
        <v>71</v>
      </c>
      <c r="F76" s="118"/>
      <c r="G76" s="16"/>
      <c r="H76" s="16" t="s">
        <v>33</v>
      </c>
      <c r="I76" s="15"/>
      <c r="J76" s="16"/>
      <c r="K76" s="48" t="s">
        <v>193</v>
      </c>
    </row>
    <row r="77" spans="1:11" x14ac:dyDescent="0.3">
      <c r="A77" s="17"/>
      <c r="B77" s="16" t="s">
        <v>31</v>
      </c>
      <c r="C77" s="15"/>
      <c r="D77" s="48"/>
      <c r="E77" s="30" t="s">
        <v>146</v>
      </c>
      <c r="F77" s="89"/>
      <c r="G77" s="41"/>
      <c r="H77" s="16" t="s">
        <v>31</v>
      </c>
      <c r="I77" s="15"/>
      <c r="J77" s="30"/>
      <c r="K77" s="30" t="s">
        <v>150</v>
      </c>
    </row>
    <row r="78" spans="1:11" ht="15" thickBot="1" x14ac:dyDescent="0.35">
      <c r="A78" s="11"/>
      <c r="B78" s="10"/>
      <c r="C78" s="9"/>
      <c r="D78" s="46"/>
      <c r="E78" s="28" t="s">
        <v>147</v>
      </c>
      <c r="F78" s="89"/>
      <c r="G78" s="44"/>
      <c r="H78" s="10"/>
      <c r="I78" s="9"/>
      <c r="J78" s="28"/>
      <c r="K78" s="28" t="s">
        <v>151</v>
      </c>
    </row>
    <row r="79" spans="1:11" x14ac:dyDescent="0.3">
      <c r="A79" s="3"/>
      <c r="B79" s="35" t="s">
        <v>9</v>
      </c>
      <c r="C79" s="1"/>
      <c r="D79" s="47" t="s">
        <v>188</v>
      </c>
      <c r="E79" s="35" t="s">
        <v>36</v>
      </c>
      <c r="F79" s="118"/>
      <c r="G79" s="35"/>
      <c r="H79" s="35" t="s">
        <v>9</v>
      </c>
      <c r="I79" s="1"/>
      <c r="J79" s="35" t="s">
        <v>188</v>
      </c>
      <c r="K79" s="47" t="s">
        <v>220</v>
      </c>
    </row>
    <row r="80" spans="1:11" ht="15" thickBot="1" x14ac:dyDescent="0.35">
      <c r="A80" s="11"/>
      <c r="B80" s="10"/>
      <c r="C80" s="9"/>
      <c r="D80" s="9"/>
      <c r="E80" s="10" t="s">
        <v>221</v>
      </c>
      <c r="F80" s="118"/>
      <c r="G80" s="10"/>
      <c r="H80" s="10"/>
      <c r="I80" s="9"/>
      <c r="J80" s="10"/>
      <c r="K80" s="46" t="s">
        <v>221</v>
      </c>
    </row>
    <row r="81" spans="1:11" ht="15" thickBot="1" x14ac:dyDescent="0.35">
      <c r="A81" s="7"/>
      <c r="B81" s="19" t="s">
        <v>8</v>
      </c>
      <c r="C81" s="40"/>
      <c r="D81" s="5"/>
      <c r="E81" s="6" t="s">
        <v>225</v>
      </c>
      <c r="F81" s="118"/>
      <c r="G81" s="6"/>
      <c r="H81" s="6" t="s">
        <v>8</v>
      </c>
      <c r="I81" s="5"/>
      <c r="J81" s="40"/>
      <c r="K81" s="39"/>
    </row>
    <row r="82" spans="1:11" x14ac:dyDescent="0.3">
      <c r="A82" s="17"/>
      <c r="B82" s="72" t="s">
        <v>7</v>
      </c>
      <c r="C82" s="55"/>
      <c r="D82" s="15"/>
      <c r="E82" s="112" t="s">
        <v>73</v>
      </c>
      <c r="F82" s="97"/>
      <c r="G82" s="35"/>
      <c r="H82" s="12" t="s">
        <v>7</v>
      </c>
      <c r="I82" s="15"/>
      <c r="J82" s="18"/>
      <c r="K82" s="48" t="s">
        <v>86</v>
      </c>
    </row>
    <row r="83" spans="1:11" ht="15" thickBot="1" x14ac:dyDescent="0.35">
      <c r="A83" s="11"/>
      <c r="B83" s="13"/>
      <c r="C83" s="55"/>
      <c r="D83" s="9"/>
      <c r="E83" s="112" t="s">
        <v>74</v>
      </c>
      <c r="F83" s="97"/>
      <c r="G83" s="10"/>
      <c r="H83" s="10"/>
      <c r="I83" s="9"/>
      <c r="J83" s="8"/>
      <c r="K83" s="46" t="s">
        <v>87</v>
      </c>
    </row>
    <row r="84" spans="1:11" ht="15" thickBot="1" x14ac:dyDescent="0.35">
      <c r="A84" s="7"/>
      <c r="B84" s="6" t="s">
        <v>4</v>
      </c>
      <c r="C84" s="5"/>
      <c r="D84" s="40"/>
      <c r="E84" s="127" t="s">
        <v>135</v>
      </c>
      <c r="F84" s="118"/>
      <c r="G84" s="49"/>
      <c r="H84" s="6" t="s">
        <v>4</v>
      </c>
      <c r="I84" s="5"/>
      <c r="J84" s="4"/>
      <c r="K84" s="39" t="s">
        <v>88</v>
      </c>
    </row>
    <row r="85" spans="1:11" ht="15" thickBot="1" x14ac:dyDescent="0.35">
      <c r="A85" s="7"/>
      <c r="B85" s="19" t="s">
        <v>1</v>
      </c>
      <c r="C85" s="40"/>
      <c r="D85" s="5"/>
      <c r="E85" s="6" t="s">
        <v>157</v>
      </c>
      <c r="F85" s="118"/>
      <c r="G85" s="10"/>
      <c r="H85" s="10" t="s">
        <v>1</v>
      </c>
      <c r="I85" s="9"/>
      <c r="J85" s="54"/>
      <c r="K85" s="46" t="s">
        <v>156</v>
      </c>
    </row>
    <row r="86" spans="1:11" ht="15" thickBot="1" x14ac:dyDescent="0.35">
      <c r="A86" s="7"/>
      <c r="B86" s="19" t="s">
        <v>0</v>
      </c>
      <c r="C86" s="40"/>
      <c r="D86" s="5"/>
      <c r="E86" s="6"/>
      <c r="F86" s="118"/>
      <c r="G86" s="6"/>
      <c r="H86" s="6" t="s">
        <v>0</v>
      </c>
      <c r="I86" s="5"/>
      <c r="J86" s="40"/>
      <c r="K86" s="39"/>
    </row>
    <row r="87" spans="1:11" ht="15" thickBot="1" x14ac:dyDescent="0.35">
      <c r="A87" s="7"/>
      <c r="B87" s="19" t="s">
        <v>75</v>
      </c>
      <c r="C87" s="40"/>
      <c r="D87" s="5"/>
      <c r="E87" s="6" t="s">
        <v>76</v>
      </c>
      <c r="F87" s="118"/>
      <c r="G87" s="40"/>
      <c r="H87" s="6" t="s">
        <v>75</v>
      </c>
      <c r="I87" s="5"/>
      <c r="J87" s="40"/>
      <c r="K87" s="39" t="s">
        <v>89</v>
      </c>
    </row>
    <row r="88" spans="1:11" x14ac:dyDescent="0.3">
      <c r="A88" s="92"/>
      <c r="B88" s="94"/>
      <c r="C88" s="94"/>
      <c r="D88" s="94"/>
      <c r="E88" s="94"/>
      <c r="F88" s="118"/>
      <c r="G88" s="94"/>
      <c r="H88" s="94"/>
      <c r="I88" s="94"/>
      <c r="J88" s="94"/>
      <c r="K88" s="95"/>
    </row>
    <row r="89" spans="1:11" x14ac:dyDescent="0.3">
      <c r="A89" s="96"/>
      <c r="B89" s="89"/>
      <c r="C89" s="89"/>
      <c r="D89" s="89"/>
      <c r="E89" s="89"/>
      <c r="F89" s="118"/>
      <c r="G89" s="89"/>
      <c r="H89" s="89"/>
      <c r="I89" s="89"/>
      <c r="J89" s="89"/>
      <c r="K89" s="97"/>
    </row>
    <row r="90" spans="1:11" ht="15" thickBot="1" x14ac:dyDescent="0.35">
      <c r="A90" s="98"/>
      <c r="B90" s="100"/>
      <c r="C90" s="100"/>
      <c r="D90" s="100"/>
      <c r="E90" s="100"/>
      <c r="F90" s="118"/>
      <c r="G90" s="100"/>
      <c r="H90" s="100"/>
      <c r="I90" s="100"/>
      <c r="J90" s="100"/>
      <c r="K90" s="101"/>
    </row>
    <row r="91" spans="1:11" ht="18" x14ac:dyDescent="0.35">
      <c r="A91" s="17"/>
      <c r="B91" s="60"/>
      <c r="C91" s="58" t="s">
        <v>90</v>
      </c>
      <c r="D91" s="130" t="s">
        <v>187</v>
      </c>
      <c r="E91" s="114" t="s">
        <v>25</v>
      </c>
      <c r="F91" s="118"/>
      <c r="G91" s="51"/>
      <c r="H91" s="68"/>
      <c r="I91" s="58" t="s">
        <v>101</v>
      </c>
      <c r="J91" s="130" t="s">
        <v>187</v>
      </c>
      <c r="K91" s="22" t="s">
        <v>25</v>
      </c>
    </row>
    <row r="92" spans="1:11" ht="18.600000000000001" thickBot="1" x14ac:dyDescent="0.4">
      <c r="A92" s="11"/>
      <c r="B92" s="21" t="s">
        <v>24</v>
      </c>
      <c r="C92" s="62"/>
      <c r="D92" s="138"/>
      <c r="E92" s="115"/>
      <c r="F92" s="118"/>
      <c r="G92" s="14"/>
      <c r="H92" s="67" t="s">
        <v>24</v>
      </c>
      <c r="I92" s="59"/>
      <c r="J92" s="131"/>
      <c r="K92" s="20"/>
    </row>
    <row r="93" spans="1:11" ht="15" thickBot="1" x14ac:dyDescent="0.35">
      <c r="A93" s="7"/>
      <c r="B93" s="19" t="s">
        <v>23</v>
      </c>
      <c r="C93" s="40"/>
      <c r="D93" s="39" t="s">
        <v>188</v>
      </c>
      <c r="E93" s="6" t="s">
        <v>91</v>
      </c>
      <c r="F93" s="118"/>
      <c r="G93" s="40"/>
      <c r="H93" s="19" t="s">
        <v>23</v>
      </c>
      <c r="I93" s="7"/>
      <c r="J93" s="39" t="s">
        <v>188</v>
      </c>
      <c r="K93" s="19" t="s">
        <v>102</v>
      </c>
    </row>
    <row r="94" spans="1:11" ht="15" thickBot="1" x14ac:dyDescent="0.35">
      <c r="A94" s="7"/>
      <c r="B94" s="19" t="s">
        <v>18</v>
      </c>
      <c r="C94" s="40"/>
      <c r="D94" s="39"/>
      <c r="E94" s="6" t="s">
        <v>92</v>
      </c>
      <c r="F94" s="118"/>
      <c r="G94" s="54"/>
      <c r="H94" s="28" t="s">
        <v>18</v>
      </c>
      <c r="I94" s="11"/>
      <c r="J94" s="46"/>
      <c r="K94" s="28" t="s">
        <v>103</v>
      </c>
    </row>
    <row r="95" spans="1:11" ht="15" thickBot="1" x14ac:dyDescent="0.35">
      <c r="A95" s="7"/>
      <c r="B95" s="6" t="s">
        <v>16</v>
      </c>
      <c r="C95" s="5"/>
      <c r="D95" s="39"/>
      <c r="E95" s="6" t="s">
        <v>93</v>
      </c>
      <c r="F95" s="118"/>
      <c r="G95" s="36"/>
      <c r="H95" s="30" t="s">
        <v>16</v>
      </c>
      <c r="I95" s="17"/>
      <c r="J95" s="48"/>
      <c r="K95" s="30" t="s">
        <v>104</v>
      </c>
    </row>
    <row r="96" spans="1:11" x14ac:dyDescent="0.3">
      <c r="A96" s="3"/>
      <c r="B96" s="2" t="s">
        <v>11</v>
      </c>
      <c r="C96" s="55"/>
      <c r="D96" s="47"/>
      <c r="E96" s="35" t="s">
        <v>57</v>
      </c>
      <c r="F96" s="96"/>
      <c r="G96" s="17"/>
      <c r="H96" s="30" t="s">
        <v>11</v>
      </c>
      <c r="I96" s="36"/>
      <c r="J96" s="48"/>
      <c r="K96" s="30" t="s">
        <v>30</v>
      </c>
    </row>
    <row r="97" spans="1:11" ht="15" thickBot="1" x14ac:dyDescent="0.35">
      <c r="A97" s="3"/>
      <c r="B97" s="2"/>
      <c r="C97" s="55"/>
      <c r="D97" s="47"/>
      <c r="E97" s="35" t="s">
        <v>169</v>
      </c>
      <c r="F97" s="89"/>
      <c r="G97" s="11"/>
      <c r="H97" s="28"/>
      <c r="I97" s="54"/>
      <c r="J97" s="46"/>
      <c r="K97" s="28" t="s">
        <v>170</v>
      </c>
    </row>
    <row r="98" spans="1:11" x14ac:dyDescent="0.3">
      <c r="A98" s="17"/>
      <c r="B98" s="30" t="s">
        <v>53</v>
      </c>
      <c r="C98" s="36"/>
      <c r="D98" s="48"/>
      <c r="E98" s="30" t="s">
        <v>190</v>
      </c>
      <c r="F98" s="97"/>
      <c r="G98" s="55"/>
      <c r="H98" s="35" t="s">
        <v>53</v>
      </c>
      <c r="I98" s="1"/>
      <c r="J98" s="47"/>
      <c r="K98" s="2" t="s">
        <v>105</v>
      </c>
    </row>
    <row r="99" spans="1:11" ht="15" thickBot="1" x14ac:dyDescent="0.35">
      <c r="A99" s="11"/>
      <c r="B99" s="28"/>
      <c r="C99" s="54"/>
      <c r="D99" s="46"/>
      <c r="E99" s="28"/>
      <c r="F99" s="97"/>
      <c r="G99" s="54"/>
      <c r="H99" s="14"/>
      <c r="I99" s="9"/>
      <c r="J99" s="46"/>
      <c r="K99" s="28" t="s">
        <v>106</v>
      </c>
    </row>
    <row r="100" spans="1:11" ht="15" thickBot="1" x14ac:dyDescent="0.35">
      <c r="A100" s="3"/>
      <c r="B100" s="2" t="s">
        <v>33</v>
      </c>
      <c r="C100" s="55"/>
      <c r="D100" s="47"/>
      <c r="E100" s="35" t="s">
        <v>191</v>
      </c>
      <c r="F100" s="118"/>
      <c r="G100" s="55"/>
      <c r="H100" s="2" t="s">
        <v>33</v>
      </c>
      <c r="I100" s="3"/>
      <c r="J100" s="47"/>
      <c r="K100" s="2" t="s">
        <v>107</v>
      </c>
    </row>
    <row r="101" spans="1:11" x14ac:dyDescent="0.3">
      <c r="A101" s="17"/>
      <c r="B101" s="16" t="s">
        <v>31</v>
      </c>
      <c r="C101" s="15"/>
      <c r="D101" s="16"/>
      <c r="E101" s="48" t="s">
        <v>148</v>
      </c>
      <c r="F101" s="89"/>
      <c r="G101" s="17"/>
      <c r="H101" s="30" t="s">
        <v>31</v>
      </c>
      <c r="I101" s="36"/>
      <c r="J101" s="48"/>
      <c r="K101" s="30" t="s">
        <v>152</v>
      </c>
    </row>
    <row r="102" spans="1:11" ht="15" thickBot="1" x14ac:dyDescent="0.35">
      <c r="A102" s="11"/>
      <c r="B102" s="10"/>
      <c r="C102" s="9"/>
      <c r="D102" s="10"/>
      <c r="E102" s="46" t="s">
        <v>149</v>
      </c>
      <c r="F102" s="89"/>
      <c r="G102" s="11"/>
      <c r="H102" s="28"/>
      <c r="I102" s="54"/>
      <c r="J102" s="46"/>
      <c r="K102" s="28" t="s">
        <v>153</v>
      </c>
    </row>
    <row r="103" spans="1:11" x14ac:dyDescent="0.3">
      <c r="A103" s="3"/>
      <c r="B103" s="2" t="s">
        <v>9</v>
      </c>
      <c r="C103" s="55"/>
      <c r="D103" s="47" t="s">
        <v>188</v>
      </c>
      <c r="E103" s="35" t="s">
        <v>224</v>
      </c>
      <c r="F103" s="118"/>
      <c r="G103" s="55"/>
      <c r="H103" s="2" t="s">
        <v>9</v>
      </c>
      <c r="I103" s="3"/>
      <c r="J103" s="47" t="s">
        <v>188</v>
      </c>
      <c r="K103" s="2" t="s">
        <v>222</v>
      </c>
    </row>
    <row r="104" spans="1:11" ht="15" thickBot="1" x14ac:dyDescent="0.35">
      <c r="A104" s="11"/>
      <c r="B104" s="28"/>
      <c r="C104" s="54"/>
      <c r="D104" s="9"/>
      <c r="E104" s="10" t="s">
        <v>223</v>
      </c>
      <c r="F104" s="118"/>
      <c r="G104" s="54"/>
      <c r="H104" s="28"/>
      <c r="I104" s="11"/>
      <c r="J104" s="9"/>
      <c r="K104" s="28" t="s">
        <v>223</v>
      </c>
    </row>
    <row r="105" spans="1:11" ht="15" thickBot="1" x14ac:dyDescent="0.35">
      <c r="A105" s="7"/>
      <c r="B105" s="19" t="s">
        <v>8</v>
      </c>
      <c r="C105" s="40"/>
      <c r="D105" s="5"/>
      <c r="E105" s="6" t="s">
        <v>37</v>
      </c>
      <c r="F105" s="118"/>
      <c r="G105" s="40"/>
      <c r="H105" s="19" t="s">
        <v>8</v>
      </c>
      <c r="I105" s="7"/>
      <c r="J105" s="5"/>
      <c r="K105" s="19" t="s">
        <v>214</v>
      </c>
    </row>
    <row r="106" spans="1:11" ht="15" thickBot="1" x14ac:dyDescent="0.35">
      <c r="A106" s="17"/>
      <c r="B106" s="30" t="s">
        <v>7</v>
      </c>
      <c r="C106" s="15"/>
      <c r="D106" s="15"/>
      <c r="E106" s="16" t="s">
        <v>94</v>
      </c>
      <c r="F106" s="118"/>
      <c r="G106" s="36"/>
      <c r="H106" s="30"/>
      <c r="I106" s="17"/>
      <c r="J106" s="15"/>
      <c r="K106" s="30"/>
    </row>
    <row r="107" spans="1:11" ht="15" thickBot="1" x14ac:dyDescent="0.35">
      <c r="A107" s="3"/>
      <c r="B107" s="2"/>
      <c r="C107" s="1"/>
      <c r="D107" s="1"/>
      <c r="E107" s="35" t="s">
        <v>95</v>
      </c>
      <c r="F107" s="118"/>
      <c r="G107" s="36"/>
      <c r="H107" s="30" t="s">
        <v>7</v>
      </c>
      <c r="I107" s="36"/>
      <c r="J107" s="17"/>
      <c r="K107" s="125" t="s">
        <v>108</v>
      </c>
    </row>
    <row r="108" spans="1:11" ht="15" thickBot="1" x14ac:dyDescent="0.35">
      <c r="A108" s="17"/>
      <c r="B108" s="30" t="s">
        <v>4</v>
      </c>
      <c r="C108" s="36"/>
      <c r="D108" s="15"/>
      <c r="E108" s="30" t="s">
        <v>96</v>
      </c>
      <c r="F108" s="97"/>
      <c r="G108" s="54"/>
      <c r="H108" s="28"/>
      <c r="I108" s="54"/>
      <c r="J108" s="11"/>
      <c r="K108" s="126" t="s">
        <v>109</v>
      </c>
    </row>
    <row r="109" spans="1:11" ht="15" thickBot="1" x14ac:dyDescent="0.35">
      <c r="A109" s="3"/>
      <c r="B109" s="2"/>
      <c r="C109" s="55"/>
      <c r="D109" s="1"/>
      <c r="E109" s="2" t="s">
        <v>69</v>
      </c>
      <c r="F109" s="97"/>
      <c r="G109" s="36"/>
      <c r="H109" s="30" t="s">
        <v>4</v>
      </c>
      <c r="I109" s="36"/>
      <c r="J109" s="17"/>
      <c r="K109" s="39" t="s">
        <v>110</v>
      </c>
    </row>
    <row r="110" spans="1:11" ht="15" thickBot="1" x14ac:dyDescent="0.35">
      <c r="A110" s="17"/>
      <c r="B110" s="30" t="s">
        <v>1</v>
      </c>
      <c r="C110" s="36"/>
      <c r="D110" s="15"/>
      <c r="E110" s="30" t="s">
        <v>154</v>
      </c>
      <c r="F110" s="97"/>
      <c r="G110" s="55"/>
      <c r="H110" s="2"/>
      <c r="I110" s="55"/>
      <c r="J110" s="1"/>
      <c r="K110" s="2" t="s">
        <v>111</v>
      </c>
    </row>
    <row r="111" spans="1:11" x14ac:dyDescent="0.3">
      <c r="A111" s="3"/>
      <c r="B111" s="2"/>
      <c r="C111" s="55"/>
      <c r="D111" s="1"/>
      <c r="E111" s="2"/>
      <c r="F111" s="89"/>
      <c r="G111" s="17"/>
      <c r="H111" s="30" t="s">
        <v>1</v>
      </c>
      <c r="I111" s="36"/>
      <c r="J111" s="15"/>
      <c r="K111" s="30" t="s">
        <v>155</v>
      </c>
    </row>
    <row r="112" spans="1:11" ht="15" thickBot="1" x14ac:dyDescent="0.35">
      <c r="A112" s="11"/>
      <c r="B112" s="28"/>
      <c r="C112" s="54"/>
      <c r="D112" s="9"/>
      <c r="E112" s="28"/>
      <c r="F112" s="89"/>
      <c r="G112" s="11"/>
      <c r="H112" s="28"/>
      <c r="I112" s="54"/>
      <c r="J112" s="9"/>
      <c r="K112" s="28"/>
    </row>
    <row r="113" spans="1:11" ht="15" thickBot="1" x14ac:dyDescent="0.35">
      <c r="A113" s="9"/>
      <c r="B113" s="28" t="s">
        <v>75</v>
      </c>
      <c r="C113" s="54"/>
      <c r="D113" s="9"/>
      <c r="E113" s="10" t="s">
        <v>97</v>
      </c>
      <c r="F113" s="118"/>
      <c r="G113" s="54"/>
      <c r="H113" s="28" t="s">
        <v>75</v>
      </c>
      <c r="I113" s="11"/>
      <c r="J113" s="9"/>
      <c r="K113" s="28" t="s">
        <v>112</v>
      </c>
    </row>
    <row r="114" spans="1:11" x14ac:dyDescent="0.3">
      <c r="A114" s="92"/>
      <c r="B114" s="94"/>
      <c r="C114" s="94"/>
      <c r="D114" s="94"/>
      <c r="E114" s="94"/>
      <c r="F114" s="118"/>
      <c r="G114" s="94"/>
      <c r="H114" s="94"/>
      <c r="I114" s="94"/>
      <c r="J114" s="94"/>
      <c r="K114" s="95"/>
    </row>
    <row r="115" spans="1:11" ht="18" x14ac:dyDescent="0.35">
      <c r="A115" s="106"/>
      <c r="B115" s="89"/>
      <c r="C115" s="89"/>
      <c r="D115" s="89"/>
      <c r="E115" s="89"/>
      <c r="F115" s="118"/>
      <c r="G115" s="89"/>
      <c r="H115" s="89"/>
      <c r="I115" s="89"/>
      <c r="J115" s="89"/>
      <c r="K115" s="97"/>
    </row>
    <row r="116" spans="1:11" x14ac:dyDescent="0.3">
      <c r="A116" s="96"/>
      <c r="B116" s="89"/>
      <c r="C116" s="89"/>
      <c r="D116" s="89"/>
      <c r="E116" s="89"/>
      <c r="F116" s="118"/>
      <c r="G116" s="89"/>
      <c r="H116" s="89"/>
      <c r="I116" s="89"/>
      <c r="J116" s="89"/>
      <c r="K116" s="97"/>
    </row>
    <row r="117" spans="1:11" ht="15" thickBot="1" x14ac:dyDescent="0.35">
      <c r="A117" s="98"/>
      <c r="B117" s="100"/>
      <c r="C117" s="100"/>
      <c r="D117" s="100"/>
      <c r="E117" s="100"/>
      <c r="F117" s="118"/>
      <c r="G117" s="100"/>
      <c r="H117" s="100"/>
      <c r="I117" s="100"/>
      <c r="J117" s="100"/>
      <c r="K117" s="101"/>
    </row>
    <row r="118" spans="1:11" ht="18" x14ac:dyDescent="0.35">
      <c r="A118" s="64"/>
      <c r="B118" s="65"/>
      <c r="C118" s="58" t="s">
        <v>98</v>
      </c>
      <c r="D118" s="61" t="s">
        <v>99</v>
      </c>
      <c r="E118" s="114" t="s">
        <v>25</v>
      </c>
      <c r="F118" s="118"/>
      <c r="G118" s="51"/>
      <c r="H118" s="68"/>
      <c r="I118" s="58" t="s">
        <v>113</v>
      </c>
      <c r="J118" s="142" t="s">
        <v>189</v>
      </c>
      <c r="K118" s="22" t="s">
        <v>25</v>
      </c>
    </row>
    <row r="119" spans="1:11" ht="18.600000000000001" thickBot="1" x14ac:dyDescent="0.4">
      <c r="A119" s="66"/>
      <c r="B119" s="67" t="s">
        <v>24</v>
      </c>
      <c r="C119" s="62"/>
      <c r="D119" s="63"/>
      <c r="E119" s="115"/>
      <c r="F119" s="118"/>
      <c r="G119" s="14"/>
      <c r="H119" s="67" t="s">
        <v>24</v>
      </c>
      <c r="I119" s="59"/>
      <c r="J119" s="143"/>
      <c r="K119" s="20"/>
    </row>
    <row r="120" spans="1:11" x14ac:dyDescent="0.3">
      <c r="A120" s="17"/>
      <c r="B120" s="30" t="s">
        <v>23</v>
      </c>
      <c r="C120" s="36"/>
      <c r="D120" s="15"/>
      <c r="E120" s="16" t="s">
        <v>235</v>
      </c>
      <c r="F120" s="118"/>
      <c r="G120" s="51"/>
      <c r="H120" s="72" t="s">
        <v>23</v>
      </c>
      <c r="I120" s="51"/>
      <c r="J120" s="113" t="s">
        <v>188</v>
      </c>
      <c r="K120" s="105" t="s">
        <v>231</v>
      </c>
    </row>
    <row r="121" spans="1:11" ht="15" thickBot="1" x14ac:dyDescent="0.35">
      <c r="A121" s="11"/>
      <c r="B121" s="28"/>
      <c r="C121" s="54"/>
      <c r="D121" s="9"/>
      <c r="E121" s="10" t="s">
        <v>151</v>
      </c>
      <c r="F121" s="118"/>
      <c r="G121" s="87"/>
      <c r="H121" s="74"/>
      <c r="J121" s="3"/>
      <c r="K121" s="47" t="s">
        <v>232</v>
      </c>
    </row>
    <row r="122" spans="1:11" ht="15" thickBot="1" x14ac:dyDescent="0.35">
      <c r="A122" s="7"/>
      <c r="B122" s="19" t="s">
        <v>55</v>
      </c>
      <c r="C122" s="40"/>
      <c r="D122" s="5"/>
      <c r="E122" s="6"/>
      <c r="F122" s="118"/>
      <c r="G122" s="25"/>
      <c r="H122" s="75" t="s">
        <v>55</v>
      </c>
      <c r="I122" s="25"/>
      <c r="J122" s="24"/>
      <c r="K122" s="82" t="s">
        <v>233</v>
      </c>
    </row>
    <row r="123" spans="1:11" ht="15" thickBot="1" x14ac:dyDescent="0.35">
      <c r="A123" s="17"/>
      <c r="B123" s="30" t="s">
        <v>16</v>
      </c>
      <c r="C123" s="36"/>
      <c r="D123" s="15"/>
      <c r="E123" s="16" t="s">
        <v>236</v>
      </c>
      <c r="F123" s="118"/>
      <c r="G123" s="51"/>
      <c r="H123" s="72" t="s">
        <v>16</v>
      </c>
      <c r="I123" s="51"/>
      <c r="J123" s="50"/>
      <c r="K123" s="105" t="s">
        <v>234</v>
      </c>
    </row>
    <row r="124" spans="1:11" x14ac:dyDescent="0.3">
      <c r="A124" s="17"/>
      <c r="B124" s="30" t="s">
        <v>11</v>
      </c>
      <c r="C124" s="36"/>
      <c r="D124" s="15"/>
      <c r="E124" s="30" t="s">
        <v>159</v>
      </c>
      <c r="F124" s="89"/>
      <c r="G124" s="50"/>
      <c r="H124" s="72" t="s">
        <v>11</v>
      </c>
      <c r="I124" s="51"/>
      <c r="J124" s="50"/>
      <c r="K124" s="105" t="s">
        <v>61</v>
      </c>
    </row>
    <row r="125" spans="1:11" x14ac:dyDescent="0.3">
      <c r="A125" s="3"/>
      <c r="B125" s="2"/>
      <c r="C125" s="55"/>
      <c r="D125" s="1"/>
      <c r="E125" s="2" t="s">
        <v>160</v>
      </c>
      <c r="F125" s="89"/>
      <c r="G125" s="73"/>
      <c r="H125" s="74"/>
      <c r="I125" s="87"/>
      <c r="J125" s="73"/>
      <c r="K125" s="56"/>
    </row>
    <row r="126" spans="1:11" ht="15" thickBot="1" x14ac:dyDescent="0.35">
      <c r="A126" s="11"/>
      <c r="B126" s="28"/>
      <c r="C126" s="54"/>
      <c r="D126" s="9"/>
      <c r="E126" s="28" t="s">
        <v>161</v>
      </c>
      <c r="F126" s="89"/>
      <c r="G126" s="69"/>
      <c r="H126" s="81"/>
      <c r="I126" s="14"/>
      <c r="J126" s="69"/>
      <c r="K126" s="126" t="s">
        <v>158</v>
      </c>
    </row>
    <row r="127" spans="1:11" ht="15" thickBot="1" x14ac:dyDescent="0.35">
      <c r="A127" s="11"/>
      <c r="B127" s="28" t="s">
        <v>53</v>
      </c>
      <c r="C127" s="54"/>
      <c r="D127" s="9"/>
      <c r="E127" s="10" t="s">
        <v>175</v>
      </c>
      <c r="F127" s="118"/>
      <c r="G127" s="14"/>
      <c r="H127" s="81" t="s">
        <v>53</v>
      </c>
      <c r="I127" s="14"/>
      <c r="J127" s="69"/>
      <c r="K127" s="126" t="s">
        <v>197</v>
      </c>
    </row>
    <row r="128" spans="1:11" ht="15" thickBot="1" x14ac:dyDescent="0.35">
      <c r="A128" s="17"/>
      <c r="B128" s="30" t="s">
        <v>33</v>
      </c>
      <c r="C128" s="36"/>
      <c r="D128" s="15"/>
      <c r="E128" s="16" t="s">
        <v>12</v>
      </c>
      <c r="F128" s="118"/>
      <c r="G128" s="25"/>
      <c r="H128" s="75" t="s">
        <v>33</v>
      </c>
      <c r="I128" s="25"/>
      <c r="J128" s="24"/>
      <c r="K128" s="82" t="s">
        <v>198</v>
      </c>
    </row>
    <row r="129" spans="1:11" ht="15" thickBot="1" x14ac:dyDescent="0.35">
      <c r="A129" s="7"/>
      <c r="B129" s="19" t="s">
        <v>9</v>
      </c>
      <c r="C129" s="40"/>
      <c r="D129" s="5"/>
      <c r="E129" s="19" t="s">
        <v>228</v>
      </c>
      <c r="F129" s="97"/>
      <c r="G129" s="25"/>
      <c r="H129" s="75" t="s">
        <v>100</v>
      </c>
      <c r="I129" s="25"/>
      <c r="J129" s="144" t="s">
        <v>188</v>
      </c>
      <c r="K129" s="82"/>
    </row>
    <row r="130" spans="1:11" ht="15" thickBot="1" x14ac:dyDescent="0.35">
      <c r="A130" s="11"/>
      <c r="B130" s="28" t="s">
        <v>8</v>
      </c>
      <c r="C130" s="54"/>
      <c r="D130" s="9"/>
      <c r="E130" s="28" t="s">
        <v>229</v>
      </c>
      <c r="F130" s="97"/>
      <c r="G130" s="25"/>
      <c r="H130" s="75" t="s">
        <v>114</v>
      </c>
      <c r="I130" s="25"/>
      <c r="J130" s="24"/>
      <c r="K130" s="82" t="s">
        <v>136</v>
      </c>
    </row>
    <row r="131" spans="1:11" ht="15" thickBot="1" x14ac:dyDescent="0.35">
      <c r="A131" s="11"/>
      <c r="B131" s="28" t="s">
        <v>195</v>
      </c>
      <c r="C131" s="54"/>
      <c r="D131" s="9"/>
      <c r="E131" s="10" t="s">
        <v>196</v>
      </c>
      <c r="F131" s="118"/>
      <c r="G131" s="25"/>
      <c r="H131" s="75" t="s">
        <v>75</v>
      </c>
      <c r="I131" s="25"/>
      <c r="J131" s="24"/>
      <c r="K131" s="82"/>
    </row>
    <row r="132" spans="1:11" ht="15" thickBot="1" x14ac:dyDescent="0.35">
      <c r="A132" s="7"/>
      <c r="B132" s="19" t="s">
        <v>7</v>
      </c>
      <c r="C132" s="40"/>
      <c r="D132" s="5"/>
      <c r="E132" s="6" t="s">
        <v>130</v>
      </c>
      <c r="F132" s="118"/>
      <c r="G132" s="25"/>
      <c r="H132" s="75" t="s">
        <v>115</v>
      </c>
      <c r="I132" s="25"/>
      <c r="J132" s="24"/>
      <c r="K132" s="82" t="s">
        <v>178</v>
      </c>
    </row>
    <row r="133" spans="1:11" ht="15" thickBot="1" x14ac:dyDescent="0.35">
      <c r="A133" s="7"/>
      <c r="B133" s="19" t="s">
        <v>4</v>
      </c>
      <c r="C133" s="40"/>
      <c r="D133" s="5"/>
      <c r="E133" s="6" t="s">
        <v>131</v>
      </c>
      <c r="F133" s="118"/>
      <c r="G133" s="75" t="s">
        <v>133</v>
      </c>
      <c r="H133" s="75"/>
      <c r="I133" s="14"/>
      <c r="J133" s="69"/>
      <c r="K133" s="126" t="s">
        <v>134</v>
      </c>
    </row>
    <row r="134" spans="1:11" ht="15" thickBot="1" x14ac:dyDescent="0.35">
      <c r="A134" s="7"/>
      <c r="B134" s="19" t="s">
        <v>1</v>
      </c>
      <c r="C134" s="40"/>
      <c r="D134" s="5"/>
      <c r="E134" s="6" t="s">
        <v>240</v>
      </c>
      <c r="F134" s="118"/>
      <c r="G134" s="50" t="s">
        <v>186</v>
      </c>
      <c r="H134" s="51"/>
      <c r="I134" s="68"/>
      <c r="J134" s="113" t="s">
        <v>185</v>
      </c>
      <c r="K134" s="105"/>
    </row>
    <row r="135" spans="1:11" ht="15" thickBot="1" x14ac:dyDescent="0.35">
      <c r="A135" s="7"/>
      <c r="B135" s="19" t="s">
        <v>31</v>
      </c>
      <c r="C135" s="40"/>
      <c r="D135" s="5"/>
      <c r="E135" s="6" t="s">
        <v>168</v>
      </c>
      <c r="F135" s="118"/>
      <c r="G135" s="128" t="s">
        <v>184</v>
      </c>
      <c r="H135" s="14"/>
      <c r="I135" s="13"/>
      <c r="J135" s="69"/>
      <c r="K135" s="126"/>
    </row>
    <row r="136" spans="1:11" x14ac:dyDescent="0.3">
      <c r="A136" s="83"/>
      <c r="B136" s="83"/>
      <c r="C136" s="83"/>
      <c r="D136" s="83"/>
      <c r="E136" s="83"/>
      <c r="F136" s="118"/>
      <c r="G136" s="83"/>
      <c r="H136" s="83"/>
      <c r="I136" s="83"/>
      <c r="J136" s="83"/>
      <c r="K136" s="83"/>
    </row>
    <row r="137" spans="1:11" x14ac:dyDescent="0.3">
      <c r="A137" s="83"/>
      <c r="B137" s="83"/>
      <c r="C137" s="83"/>
      <c r="D137" s="83"/>
      <c r="E137" s="83"/>
      <c r="F137" s="118"/>
      <c r="G137" s="83"/>
      <c r="H137" s="83"/>
      <c r="I137" s="83"/>
      <c r="J137" s="83"/>
      <c r="K137" s="83"/>
    </row>
    <row r="138" spans="1:11" ht="15" thickBot="1" x14ac:dyDescent="0.35">
      <c r="A138" s="83"/>
      <c r="B138" s="83"/>
      <c r="C138" s="83"/>
      <c r="D138" s="83"/>
      <c r="E138" s="83"/>
      <c r="F138" s="118"/>
      <c r="G138" s="83"/>
      <c r="H138" s="83"/>
      <c r="I138" s="83"/>
      <c r="J138" s="83"/>
      <c r="K138" s="83"/>
    </row>
    <row r="139" spans="1:11" ht="18" x14ac:dyDescent="0.35">
      <c r="A139" s="64"/>
      <c r="B139" s="65"/>
      <c r="C139" s="58" t="s">
        <v>116</v>
      </c>
      <c r="D139" s="61" t="s">
        <v>99</v>
      </c>
      <c r="E139" s="114" t="s">
        <v>25</v>
      </c>
      <c r="F139" s="118"/>
      <c r="G139" s="76" t="s">
        <v>117</v>
      </c>
      <c r="H139" s="76"/>
      <c r="I139" s="76"/>
      <c r="J139" s="76"/>
    </row>
    <row r="140" spans="1:11" ht="18.600000000000001" thickBot="1" x14ac:dyDescent="0.4">
      <c r="A140" s="66"/>
      <c r="B140" s="67" t="s">
        <v>24</v>
      </c>
      <c r="C140" s="62"/>
      <c r="D140" s="63"/>
      <c r="E140" s="115"/>
      <c r="F140" s="118"/>
      <c r="G140" s="76" t="s">
        <v>118</v>
      </c>
      <c r="H140" s="76"/>
      <c r="I140" s="76"/>
      <c r="J140" s="76"/>
    </row>
    <row r="141" spans="1:11" x14ac:dyDescent="0.3">
      <c r="A141" s="17"/>
      <c r="B141" s="30" t="s">
        <v>23</v>
      </c>
      <c r="C141" s="36"/>
      <c r="D141" s="15"/>
      <c r="E141" s="48" t="s">
        <v>237</v>
      </c>
      <c r="F141" s="118"/>
      <c r="G141" s="76" t="s">
        <v>119</v>
      </c>
      <c r="H141" s="76"/>
      <c r="I141" s="76"/>
      <c r="J141" s="76"/>
    </row>
    <row r="142" spans="1:11" ht="15" thickBot="1" x14ac:dyDescent="0.35">
      <c r="A142" s="11"/>
      <c r="B142" s="28"/>
      <c r="C142" s="54"/>
      <c r="D142" s="9"/>
      <c r="E142" s="46" t="s">
        <v>238</v>
      </c>
      <c r="F142" s="118"/>
      <c r="G142" s="76" t="s">
        <v>120</v>
      </c>
      <c r="H142" s="76"/>
      <c r="I142" s="76"/>
      <c r="J142" s="76"/>
    </row>
    <row r="143" spans="1:11" ht="15" thickBot="1" x14ac:dyDescent="0.35">
      <c r="A143" s="7"/>
      <c r="B143" s="19" t="s">
        <v>55</v>
      </c>
      <c r="C143" s="40"/>
      <c r="D143" s="5"/>
      <c r="E143" s="39"/>
      <c r="F143" s="118"/>
      <c r="G143" s="76" t="s">
        <v>121</v>
      </c>
      <c r="H143" s="76"/>
      <c r="I143" s="76"/>
      <c r="J143" s="76"/>
    </row>
    <row r="144" spans="1:11" ht="15" thickBot="1" x14ac:dyDescent="0.35">
      <c r="A144" s="17"/>
      <c r="B144" s="30" t="s">
        <v>16</v>
      </c>
      <c r="C144" s="36"/>
      <c r="D144" s="15"/>
      <c r="E144" s="48" t="s">
        <v>239</v>
      </c>
      <c r="F144" s="118"/>
      <c r="G144" s="76" t="s">
        <v>122</v>
      </c>
      <c r="H144" s="76"/>
      <c r="I144" s="76"/>
      <c r="J144" s="76"/>
    </row>
    <row r="145" spans="1:10" x14ac:dyDescent="0.3">
      <c r="A145" s="17"/>
      <c r="B145" s="30" t="s">
        <v>11</v>
      </c>
      <c r="C145" s="36"/>
      <c r="D145" s="15"/>
      <c r="E145" s="105" t="s">
        <v>171</v>
      </c>
      <c r="F145" s="97"/>
      <c r="G145" s="76" t="s">
        <v>123</v>
      </c>
      <c r="H145" s="76"/>
      <c r="I145" s="76"/>
      <c r="J145" s="76"/>
    </row>
    <row r="146" spans="1:10" x14ac:dyDescent="0.3">
      <c r="A146" s="3"/>
      <c r="B146" s="2"/>
      <c r="C146" s="55"/>
      <c r="D146" s="1"/>
      <c r="E146" s="56" t="s">
        <v>172</v>
      </c>
      <c r="F146" s="97"/>
      <c r="G146" s="76"/>
      <c r="H146" s="76"/>
      <c r="I146" s="76"/>
      <c r="J146" s="76"/>
    </row>
    <row r="147" spans="1:10" ht="15" thickBot="1" x14ac:dyDescent="0.35">
      <c r="A147" s="11"/>
      <c r="B147" s="28"/>
      <c r="C147" s="54"/>
      <c r="D147" s="9"/>
      <c r="E147" s="126" t="s">
        <v>173</v>
      </c>
      <c r="F147" s="97"/>
      <c r="G147" s="76"/>
      <c r="H147" s="76"/>
      <c r="I147" s="76"/>
      <c r="J147" s="76"/>
    </row>
    <row r="148" spans="1:10" ht="15" thickBot="1" x14ac:dyDescent="0.35">
      <c r="A148" s="11"/>
      <c r="B148" s="28" t="s">
        <v>53</v>
      </c>
      <c r="C148" s="54"/>
      <c r="D148" s="9"/>
      <c r="E148" s="46" t="s">
        <v>176</v>
      </c>
      <c r="F148" s="118"/>
    </row>
    <row r="149" spans="1:10" ht="15" thickBot="1" x14ac:dyDescent="0.35">
      <c r="A149" s="17"/>
      <c r="B149" s="30" t="s">
        <v>33</v>
      </c>
      <c r="C149" s="36"/>
      <c r="D149" s="15"/>
      <c r="E149" s="48" t="s">
        <v>177</v>
      </c>
      <c r="F149" s="118"/>
      <c r="G149" s="57" t="s">
        <v>124</v>
      </c>
      <c r="H149" s="57"/>
    </row>
    <row r="150" spans="1:10" x14ac:dyDescent="0.3">
      <c r="A150" s="17"/>
      <c r="B150" s="30" t="s">
        <v>9</v>
      </c>
      <c r="C150" s="36"/>
      <c r="D150" s="15"/>
      <c r="E150" s="30" t="s">
        <v>226</v>
      </c>
      <c r="F150" s="97"/>
      <c r="G150" s="77" t="s">
        <v>125</v>
      </c>
      <c r="H150" s="77"/>
      <c r="I150" s="77"/>
    </row>
    <row r="151" spans="1:10" ht="15" thickBot="1" x14ac:dyDescent="0.35">
      <c r="A151" s="11"/>
      <c r="B151" s="28"/>
      <c r="C151" s="54"/>
      <c r="D151" s="9"/>
      <c r="E151" s="28" t="s">
        <v>227</v>
      </c>
      <c r="F151" s="97"/>
      <c r="G151" s="78" t="s">
        <v>126</v>
      </c>
      <c r="H151" s="78"/>
      <c r="I151" s="78"/>
    </row>
    <row r="152" spans="1:10" ht="15" thickBot="1" x14ac:dyDescent="0.35">
      <c r="A152" s="11"/>
      <c r="B152" s="28" t="s">
        <v>8</v>
      </c>
      <c r="C152" s="54"/>
      <c r="D152" s="9"/>
      <c r="E152" s="46" t="s">
        <v>230</v>
      </c>
      <c r="F152" s="118"/>
      <c r="G152" s="80" t="s">
        <v>128</v>
      </c>
      <c r="H152" s="80"/>
      <c r="I152" s="80"/>
    </row>
    <row r="153" spans="1:10" ht="15" thickBot="1" x14ac:dyDescent="0.35">
      <c r="A153" s="7"/>
      <c r="B153" s="19" t="s">
        <v>7</v>
      </c>
      <c r="C153" s="40"/>
      <c r="D153" s="5"/>
      <c r="E153" s="39" t="s">
        <v>129</v>
      </c>
      <c r="F153" s="118"/>
      <c r="G153" s="79" t="s">
        <v>127</v>
      </c>
      <c r="H153" s="79"/>
      <c r="I153" s="79"/>
    </row>
    <row r="154" spans="1:10" ht="15" thickBot="1" x14ac:dyDescent="0.35">
      <c r="A154" s="7"/>
      <c r="B154" s="19" t="s">
        <v>4</v>
      </c>
      <c r="C154" s="40"/>
      <c r="D154" s="5"/>
      <c r="E154" s="39" t="s">
        <v>132</v>
      </c>
      <c r="F154" s="118"/>
    </row>
    <row r="155" spans="1:10" ht="15" thickBot="1" x14ac:dyDescent="0.35">
      <c r="A155" s="7"/>
      <c r="B155" s="19" t="s">
        <v>1</v>
      </c>
      <c r="C155" s="40"/>
      <c r="D155" s="5"/>
      <c r="E155" s="39" t="s">
        <v>241</v>
      </c>
      <c r="F155" s="118"/>
    </row>
    <row r="156" spans="1:10" ht="15" thickBot="1" x14ac:dyDescent="0.35">
      <c r="A156" s="7"/>
      <c r="B156" s="19" t="s">
        <v>31</v>
      </c>
      <c r="C156" s="40"/>
      <c r="D156" s="5"/>
      <c r="E156" s="39" t="s">
        <v>174</v>
      </c>
      <c r="F156" s="119"/>
    </row>
    <row r="157" spans="1:10" ht="15" thickBot="1" x14ac:dyDescent="0.35">
      <c r="A157" s="24"/>
      <c r="B157" s="19" t="s">
        <v>72</v>
      </c>
      <c r="C157" s="25"/>
      <c r="D157" s="25"/>
      <c r="E157" s="145" t="s">
        <v>194</v>
      </c>
      <c r="F157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96</dc:creator>
  <cp:lastModifiedBy>Школа 96</cp:lastModifiedBy>
  <dcterms:created xsi:type="dcterms:W3CDTF">2015-06-05T18:19:34Z</dcterms:created>
  <dcterms:modified xsi:type="dcterms:W3CDTF">2024-01-15T07:06:08Z</dcterms:modified>
</cp:coreProperties>
</file>